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 codeName="ThisWorkbook"/>
  <bookViews>
    <workbookView visibility="visible" minimized="0" showHorizontalScroll="1" showVerticalScroll="1" showSheetTabs="1" xWindow="28680" yWindow="-120" windowWidth="29040" windowHeight="15720" tabRatio="843" firstSheet="0" activeTab="2" autoFilterDateGrouping="1"/>
  </bookViews>
  <sheets>
    <sheet name="地域の区分および年間の日射地域区分" sheetId="1" state="visible" r:id="rId1"/>
    <sheet name="入力エラー" sheetId="2" state="hidden" r:id="rId2"/>
    <sheet name="様式A_基本情報" sheetId="3" state="visible" r:id="rId3"/>
    <sheet name="様式B1_開口部仕様" sheetId="4" state="visible" r:id="rId4"/>
    <sheet name="様式B2_断熱仕様" sheetId="5" state="visible" r:id="rId5"/>
    <sheet name="様式B3_外皮" sheetId="6" state="visible" r:id="rId6"/>
    <sheet name="様式C1_空調熱源" sheetId="7" state="visible" r:id="rId7"/>
    <sheet name="様式C2_空調外気処理" sheetId="8" state="visible" r:id="rId8"/>
    <sheet name="様式C3_空調ポンプ" sheetId="9" state="visible" r:id="rId9"/>
    <sheet name="様式C4_空調送風機" sheetId="10" state="visible" r:id="rId10"/>
    <sheet name="様式D_換気" sheetId="11" state="visible" r:id="rId11"/>
    <sheet name="様式E_照明" sheetId="12" state="visible" r:id="rId12"/>
    <sheet name="様式F_給湯" sheetId="13" state="visible" r:id="rId13"/>
    <sheet name="様式G_昇降機" sheetId="14" state="visible" r:id="rId14"/>
    <sheet name="様式H_太陽光発電" sheetId="15" state="visible" r:id="rId15"/>
    <sheet name="様式I_コージェネレーション設備" sheetId="16" state="visible" r:id="rId16"/>
    <sheet name="QC" sheetId="17" state="hidden" r:id="rId17"/>
    <sheet name="data" sheetId="18" state="hidden" r:id="rId18"/>
  </sheets>
  <definedNames>
    <definedName name="RegionList">data!$A$2:$A$9</definedName>
    <definedName name="RegionForPhotovoltaicGenerationList">data!$B$2:$B$6</definedName>
    <definedName name="BuildingTypeNameList">data!$C$2:$C$16</definedName>
    <definedName name="DirectionList">data!$D$2:$D$6</definedName>
    <definedName name="WindowTypeList">data!$E$2:$E$15</definedName>
    <definedName name="WindowHeatTransferPerformanceList">data!$F$2:$F$157</definedName>
    <definedName name="PartClassList">data!$G$2:$G$4</definedName>
    <definedName name="InsulatorMaterialVisibleList_parent">data!$H$2:$H$15</definedName>
    <definedName name="グラスウール断熱材通常品">data!$I$2:$I$12</definedName>
    <definedName name="グラスウール断熱材高性能品">data!$I$13:$I$24</definedName>
    <definedName name="吹込み用グラスウール断熱材">data!$I$25:$I$26</definedName>
    <definedName name="ロックウール断熱材">data!$I$27:$I$31</definedName>
    <definedName name="吹込み用ロックウール断熱材">data!$I$32:$I$33</definedName>
    <definedName name="吹付けロックウール">data!$I$34:$I$34</definedName>
    <definedName name="吹込み用セルローズファイバー断熱材">data!$I$35:$I$35</definedName>
    <definedName name="押出法ポリスチレンフォーム断熱材">data!$I$36:$I$38</definedName>
    <definedName name="ポリエチレンフォーム断熱材">data!$I$39:$I$41</definedName>
    <definedName name="ビーズ法ポリスチレンフォーム断熱材">data!$I$42:$I$45</definedName>
    <definedName name="硬質ウレタンフォーム断熱材">data!$I$46:$I$50</definedName>
    <definedName name="吹付け硬質ウレタンフォーム">data!$I$51:$I$53</definedName>
    <definedName name="フェノールフォーム断熱材">data!$I$54:$I$58</definedName>
    <definedName name="インシュレーションファイバー断熱材">data!$I$59:$I$60</definedName>
    <definedName name="EnvelopeDirectionList">data!$J$2:$J$7</definedName>
    <definedName name="BooleanList">data!$K$2:$K$3</definedName>
    <definedName name="HeatSourceTypeList">data!$L$2:$L$31</definedName>
    <definedName name="VentilationRoomTypeList">data!$M$2:$M$5</definedName>
    <definedName name="VentilationMethodList">data!$N$2:$N$4</definedName>
    <definedName name="UseList">data!$O$2:$O$4</definedName>
    <definedName name="InsulationLevelList">data!$P$2:$P$8</definedName>
    <definedName name="WaterSavingMethodList">data!$Q$2:$Q$4</definedName>
    <definedName name="ElevatorControlTypeList">data!$R$2:$R$4</definedName>
    <definedName name="SolarCellTypeList">data!$S$2:$S$3</definedName>
    <definedName name="InstallationModeList">data!$T$2:$T$4</definedName>
    <definedName name="PanelDirectionList">data!$U$2:$U$13</definedName>
    <definedName name="PanelAngleList">data!$V$2:$V$11</definedName>
    <definedName name="CogenerationHeatRecoveryForList">data!$W$2:$W$8</definedName>
    <definedName name="InputMethodList">data!$X$2:$X$3</definedName>
    <definedName name="InsulatorSpecInputMethodList">data!$Y$2:$Y$6</definedName>
    <definedName name="集会所モデル" localSheetId="2">様式A_基本情報!$M$2:$M$13</definedName>
    <definedName name="事務所モデル" localSheetId="11">様式E_照明!$O$2:$O$2</definedName>
    <definedName name="ビジネスホテルモデル" localSheetId="11">様式E_照明!$O$3:$O$5</definedName>
    <definedName name="シティホテルモデル" localSheetId="11">様式E_照明!$O$6:$O$8</definedName>
    <definedName name="総合病院モデル" localSheetId="11">様式E_照明!$O$9:$O$11</definedName>
    <definedName name="福祉施設モデル" localSheetId="11">様式E_照明!$O$12:$O$14</definedName>
    <definedName name="クリニックモデル" localSheetId="11">様式E_照明!$O$15:$O$16</definedName>
    <definedName name="学校モデル" localSheetId="11">様式E_照明!$O$17:$O$19</definedName>
    <definedName name="幼稚園モデル" localSheetId="11">様式E_照明!$O$20:$O$22</definedName>
    <definedName name="大学モデル" localSheetId="11">様式E_照明!$O$23:$O$25</definedName>
    <definedName name="講堂モデル" localSheetId="11">様式E_照明!$O$26:$O$27</definedName>
    <definedName name="大規模物販モデル" localSheetId="11">様式E_照明!$O$28:$O$28</definedName>
    <definedName name="小規模物販モデル" localSheetId="11">様式E_照明!$O$29:$O$29</definedName>
    <definedName name="飲食店モデル" localSheetId="11">様式E_照明!$O$30:$O$30</definedName>
    <definedName name="社寺" localSheetId="11">様式E_照明!$O$31:$O$32</definedName>
    <definedName name="ぱちんこ屋" localSheetId="11">様式E_照明!$O$33:$O$33</definedName>
    <definedName name="競馬場又は競輪場" localSheetId="11">様式E_照明!$O$34:$O$35</definedName>
    <definedName name="カラオケボックス" localSheetId="11">様式E_照明!$O$36:$O$36</definedName>
    <definedName name="ボーリング場" localSheetId="11">様式E_照明!$O$37:$O$37</definedName>
    <definedName name="博物館" localSheetId="11">様式E_照明!$O$38:$O$39</definedName>
    <definedName name="劇場" localSheetId="11">様式E_照明!$O$40:$O$41</definedName>
    <definedName name="映画館" localSheetId="11">様式E_照明!$O$42:$O$43</definedName>
    <definedName name="図書館" localSheetId="11">様式E_照明!$O$44:$O$45</definedName>
    <definedName name="体育館" localSheetId="11">様式E_照明!$O$46:$O$47</definedName>
    <definedName name="公衆浴場" localSheetId="11">様式E_照明!$O$48:$O$49</definedName>
    <definedName name="アスレチック場" localSheetId="11">様式E_照明!$O$50:$O$51</definedName>
    <definedName name="工場モデル" localSheetId="11">様式E_照明!$O$52:$O$53</definedName>
    <definedName name="_xlnm.Print_Area" localSheetId="2">'様式A_基本情報'!$A$1:$H$22</definedName>
    <definedName name="_xlnm.Print_Area" localSheetId="3">'様式B1_開口部仕様'!$A$1:$K$10</definedName>
    <definedName name="_xlnm.Print_Area" localSheetId="4">'様式B2_断熱仕様'!$A$1:$I$10</definedName>
    <definedName name="_xlnm.Print_Area" localSheetId="5">'様式B3_外皮'!$A$1:$L$10</definedName>
    <definedName name="_xlnm.Print_Area" localSheetId="6">'様式C1_空調熱源'!$A$1:$J$10</definedName>
    <definedName name="_xlnm.Print_Area" localSheetId="7">'様式C2_空調外気処理'!$A$1:$I$10</definedName>
    <definedName name="_xlnm.Print_Area" localSheetId="8">'様式C3_空調ポンプ'!$A$1:$G$10</definedName>
    <definedName name="_xlnm.Print_Area" localSheetId="9">'様式C4_空調送風機'!$A$1:$G$10</definedName>
    <definedName name="_xlnm.Print_Area" localSheetId="10">'様式D_換気'!$A$1:$L$10</definedName>
    <definedName name="_xlnm.Print_Area" localSheetId="11">'様式E_照明'!$A$1:$L$10</definedName>
    <definedName name="_xlnm.Print_Area" localSheetId="12">'様式F_給湯'!$A$1:$J$10</definedName>
    <definedName name="_xlnm.Print_Area" localSheetId="13">'様式G_昇降機'!$A$1:$C$10</definedName>
    <definedName name="_xlnm.Print_Area" localSheetId="14">'様式H_太陽光発電'!$A$1:$G$10</definedName>
  </definedNames>
  <calcPr calcId="191029" fullCalcOnLoad="1"/>
</workbook>
</file>

<file path=xl/styles.xml><?xml version="1.0" encoding="utf-8"?>
<styleSheet xmlns="http://schemas.openxmlformats.org/spreadsheetml/2006/main">
  <numFmts count="7">
    <numFmt numFmtId="164" formatCode="0.0_ "/>
    <numFmt numFmtId="165" formatCode="#,##0.00_ "/>
    <numFmt numFmtId="166" formatCode="0_ "/>
    <numFmt numFmtId="167" formatCode="0.000_);[Red]\(0.000\)"/>
    <numFmt numFmtId="168" formatCode="0.000_ "/>
    <numFmt numFmtId="169" formatCode="0.00_);[Red]\(0.00\)"/>
    <numFmt numFmtId="170" formatCode="0.0_);[Red]\(0.0\)"/>
  </numFmts>
  <fonts count="29">
    <font>
      <name val="ＭＳ Ｐゴシック"/>
      <charset val="128"/>
      <family val="3"/>
      <color theme="1"/>
      <sz val="11"/>
      <scheme val="minor"/>
    </font>
    <font>
      <name val="ＭＳ Ｐゴシック"/>
      <charset val="128"/>
      <family val="2"/>
      <color theme="1"/>
      <sz val="11"/>
      <scheme val="minor"/>
    </font>
    <font>
      <name val="ＭＳ Ｐゴシック"/>
      <charset val="128"/>
      <family val="3"/>
      <sz val="11"/>
    </font>
    <font>
      <name val="ＭＳ Ｐゴシック"/>
      <charset val="128"/>
      <family val="3"/>
      <color indexed="8"/>
      <sz val="11"/>
    </font>
    <font>
      <name val="ＭＳ 明朝"/>
      <charset val="128"/>
      <family val="1"/>
      <sz val="14"/>
    </font>
    <font>
      <name val="HG丸ｺﾞｼｯｸM-PRO"/>
      <charset val="128"/>
      <family val="3"/>
      <b val="1"/>
      <sz val="18"/>
    </font>
    <font>
      <name val="HG丸ｺﾞｼｯｸM-PRO"/>
      <charset val="128"/>
      <family val="3"/>
      <sz val="11"/>
    </font>
    <font>
      <name val="HG丸ｺﾞｼｯｸM-PRO"/>
      <charset val="128"/>
      <family val="3"/>
      <color indexed="8"/>
      <sz val="11"/>
    </font>
    <font>
      <name val="HG丸ｺﾞｼｯｸM-PRO"/>
      <charset val="128"/>
      <family val="3"/>
      <b val="1"/>
      <sz val="14"/>
    </font>
    <font>
      <name val="HG丸ｺﾞｼｯｸM-PRO"/>
      <charset val="128"/>
      <family val="3"/>
      <sz val="10"/>
    </font>
    <font>
      <name val="HG丸ｺﾞｼｯｸM-PRO"/>
      <charset val="128"/>
      <family val="3"/>
      <sz val="12"/>
    </font>
    <font>
      <name val="HG丸ｺﾞｼｯｸM-PRO"/>
      <charset val="128"/>
      <family val="3"/>
      <b val="1"/>
      <sz val="11"/>
    </font>
    <font>
      <name val="ＭＳ Ｐゴシック"/>
      <charset val="128"/>
      <family val="3"/>
      <color theme="1"/>
      <sz val="11"/>
      <scheme val="minor"/>
    </font>
    <font>
      <name val="HG丸ｺﾞｼｯｸM-PRO"/>
      <charset val="128"/>
      <family val="3"/>
      <color theme="1"/>
      <sz val="11"/>
    </font>
    <font>
      <name val="ＭＳ Ｐゴシック"/>
      <charset val="128"/>
      <family val="3"/>
      <sz val="6"/>
      <scheme val="minor"/>
    </font>
    <font>
      <name val="HG丸ｺﾞｼｯｸM-PRO"/>
      <charset val="128"/>
      <family val="3"/>
      <b val="1"/>
      <color theme="1"/>
      <sz val="14"/>
    </font>
    <font>
      <name val="ＭＳ Ｐゴシック"/>
      <charset val="128"/>
      <family val="3"/>
      <b val="1"/>
      <sz val="18"/>
    </font>
    <font>
      <name val="ＭＳ Ｐゴシック"/>
      <charset val="128"/>
      <family val="3"/>
      <sz val="12"/>
    </font>
    <font>
      <name val="ＭＳ Ｐゴシック"/>
      <charset val="128"/>
      <family val="3"/>
      <color theme="10"/>
      <sz val="11"/>
      <u val="single"/>
      <scheme val="minor"/>
    </font>
    <font>
      <name val="ＭＳ Ｐゴシック"/>
      <charset val="128"/>
      <family val="3"/>
      <color theme="11"/>
      <sz val="11"/>
      <u val="single"/>
      <scheme val="minor"/>
    </font>
    <font>
      <name val="HG丸ｺﾞｼｯｸM-PRO"/>
      <charset val="128"/>
      <family val="3"/>
      <b val="1"/>
      <color theme="1"/>
      <sz val="16"/>
    </font>
    <font>
      <name val="HG丸ｺﾞｼｯｸM-PRO"/>
      <charset val="128"/>
      <family val="3"/>
      <b val="1"/>
      <color theme="1"/>
      <sz val="18"/>
    </font>
    <font>
      <name val="HG丸ｺﾞｼｯｸM-PRO"/>
      <charset val="128"/>
      <family val="3"/>
      <color theme="1"/>
      <sz val="10"/>
    </font>
    <font>
      <name val="HG丸ｺﾞｼｯｸM-PRO"/>
      <charset val="128"/>
      <family val="3"/>
      <color theme="1"/>
      <sz val="9"/>
    </font>
    <font>
      <name val="HG丸ｺﾞｼｯｸM-PRO"/>
      <charset val="128"/>
      <family val="3"/>
      <color rgb="FFFF0000"/>
      <sz val="11"/>
    </font>
    <font>
      <name val="ＭＳ Ｐゴシック"/>
      <charset val="128"/>
      <family val="3"/>
      <color theme="1"/>
      <sz val="11"/>
      <scheme val="major"/>
    </font>
    <font>
      <name val="ＭＳ Ｐゴシック"/>
      <charset val="128"/>
      <family val="3"/>
      <color theme="1"/>
      <sz val="14"/>
      <scheme val="major"/>
    </font>
    <font>
      <name val="HG丸ｺﾞｼｯｸM-PRO"/>
      <charset val="128"/>
      <family val="3"/>
      <b val="1"/>
      <color theme="1"/>
      <sz val="10"/>
    </font>
    <font>
      <name val="HG丸ｺﾞｼｯｸM-PRO"/>
      <charset val="128"/>
      <family val="3"/>
      <b val="1"/>
      <color theme="1"/>
      <sz val="11"/>
    </font>
  </fonts>
  <fills count="7">
    <fill>
      <patternFill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"/>
        <bgColor indexed="64"/>
      </patternFill>
    </fill>
  </fills>
  <borders count="5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double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double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</borders>
  <cellStyleXfs count="15">
    <xf numFmtId="0" fontId="12" fillId="0" borderId="0" applyAlignment="1">
      <alignment vertical="center"/>
    </xf>
    <xf numFmtId="38" fontId="2" fillId="0" borderId="0"/>
    <xf numFmtId="38" fontId="3" fillId="0" borderId="0" applyAlignment="1">
      <alignment vertical="center"/>
    </xf>
    <xf numFmtId="38" fontId="2" fillId="0" borderId="0" applyAlignment="1">
      <alignment vertical="center"/>
    </xf>
    <xf numFmtId="38" fontId="3" fillId="0" borderId="0" applyAlignment="1">
      <alignment vertical="center"/>
    </xf>
    <xf numFmtId="0" fontId="2" fillId="0" borderId="0"/>
    <xf numFmtId="0" fontId="2" fillId="0" borderId="0"/>
    <xf numFmtId="0" fontId="4" fillId="0" borderId="0"/>
    <xf numFmtId="0" fontId="12" fillId="0" borderId="0" applyAlignment="1">
      <alignment vertical="center"/>
    </xf>
    <xf numFmtId="0" fontId="2" fillId="0" borderId="0" applyAlignment="1">
      <alignment vertical="center"/>
    </xf>
    <xf numFmtId="0" fontId="12" fillId="0" borderId="0" applyAlignment="1">
      <alignment vertical="center"/>
    </xf>
    <xf numFmtId="0" fontId="18" fillId="0" borderId="0" applyAlignment="1">
      <alignment vertical="center"/>
    </xf>
    <xf numFmtId="0" fontId="19" fillId="0" borderId="0" applyAlignment="1">
      <alignment vertical="center"/>
    </xf>
    <xf numFmtId="0" fontId="18" fillId="0" borderId="0" applyAlignment="1">
      <alignment vertical="center"/>
    </xf>
    <xf numFmtId="0" fontId="19" fillId="0" borderId="0" applyAlignment="1">
      <alignment vertical="center"/>
    </xf>
  </cellStyleXfs>
  <cellXfs count="278">
    <xf numFmtId="0" fontId="0" fillId="0" borderId="0" applyAlignment="1" pivotButton="0" quotePrefix="0" xfId="0">
      <alignment vertical="center"/>
    </xf>
    <xf numFmtId="0" fontId="6" fillId="0" borderId="0" applyAlignment="1" pivotButton="0" quotePrefix="0" xfId="0">
      <alignment vertical="center"/>
    </xf>
    <xf numFmtId="164" fontId="6" fillId="0" borderId="0" applyAlignment="1" pivotButton="0" quotePrefix="0" xfId="0">
      <alignment horizontal="center"/>
    </xf>
    <xf numFmtId="0" fontId="6" fillId="0" borderId="0" pivotButton="0" quotePrefix="0" xfId="0"/>
    <xf numFmtId="0" fontId="9" fillId="0" borderId="0" applyAlignment="1" pivotButton="0" quotePrefix="0" xfId="5">
      <alignment vertical="center"/>
    </xf>
    <xf numFmtId="0" fontId="9" fillId="0" borderId="0" applyAlignment="1" pivotButton="0" quotePrefix="0" xfId="5">
      <alignment horizontal="center" vertical="center"/>
    </xf>
    <xf numFmtId="0" fontId="6" fillId="0" borderId="0" applyAlignment="1" pivotButton="0" quotePrefix="0" xfId="5">
      <alignment vertical="center"/>
    </xf>
    <xf numFmtId="0" fontId="7" fillId="3" borderId="7" applyAlignment="1" pivotButton="0" quotePrefix="0" xfId="5">
      <alignment horizontal="center" vertical="center" wrapText="1"/>
    </xf>
    <xf numFmtId="0" fontId="6" fillId="0" borderId="0" applyAlignment="1" pivotButton="0" quotePrefix="0" xfId="5">
      <alignment horizontal="center" vertical="center"/>
    </xf>
    <xf numFmtId="0" fontId="7" fillId="3" borderId="7" applyAlignment="1" pivotButton="0" quotePrefix="0" xfId="5">
      <alignment horizontal="center" vertical="center" shrinkToFit="1"/>
    </xf>
    <xf numFmtId="0" fontId="6" fillId="3" borderId="7" applyAlignment="1" pivotButton="0" quotePrefix="0" xfId="5">
      <alignment horizontal="center" vertical="center" wrapText="1" shrinkToFit="1"/>
    </xf>
    <xf numFmtId="0" fontId="6" fillId="3" borderId="3" applyAlignment="1" pivotButton="0" quotePrefix="0" xfId="5">
      <alignment vertical="center" wrapText="1"/>
    </xf>
    <xf numFmtId="0" fontId="6" fillId="3" borderId="0" applyAlignment="1" pivotButton="0" quotePrefix="0" xfId="5">
      <alignment horizontal="center" vertical="center" shrinkToFit="1"/>
    </xf>
    <xf numFmtId="0" fontId="6" fillId="3" borderId="4" applyAlignment="1" pivotButton="0" quotePrefix="0" xfId="5">
      <alignment horizontal="center" vertical="center" shrinkToFit="1"/>
    </xf>
    <xf numFmtId="0" fontId="6" fillId="3" borderId="0" applyAlignment="1" pivotButton="0" quotePrefix="0" xfId="5">
      <alignment horizontal="center" vertical="center" wrapText="1" shrinkToFit="1"/>
    </xf>
    <xf numFmtId="0" fontId="6" fillId="3" borderId="1" applyAlignment="1" pivotButton="0" quotePrefix="0" xfId="5">
      <alignment horizontal="center" vertical="center" shrinkToFit="1"/>
    </xf>
    <xf numFmtId="0" fontId="6" fillId="3" borderId="3" applyAlignment="1" pivotButton="0" quotePrefix="0" xfId="5">
      <alignment horizontal="center" vertical="center"/>
    </xf>
    <xf numFmtId="0" fontId="6" fillId="3" borderId="7" applyAlignment="1" pivotButton="0" quotePrefix="0" xfId="5">
      <alignment vertical="center"/>
    </xf>
    <xf numFmtId="0" fontId="6" fillId="3" borderId="11" applyAlignment="1" pivotButton="0" quotePrefix="0" xfId="5">
      <alignment horizontal="center" vertical="center"/>
    </xf>
    <xf numFmtId="49" fontId="5" fillId="2" borderId="0" applyAlignment="1" pivotButton="0" quotePrefix="0" xfId="0">
      <alignment horizontal="left" vertical="center"/>
    </xf>
    <xf numFmtId="49" fontId="13" fillId="2" borderId="0" pivotButton="0" quotePrefix="0" xfId="0"/>
    <xf numFmtId="164" fontId="2" fillId="2" borderId="0" applyAlignment="1" pivotButton="0" quotePrefix="0" xfId="0">
      <alignment horizontal="center"/>
    </xf>
    <xf numFmtId="164" fontId="0" fillId="2" borderId="0" applyAlignment="1" pivotButton="0" quotePrefix="0" xfId="0">
      <alignment horizontal="center"/>
    </xf>
    <xf numFmtId="0" fontId="0" fillId="2" borderId="0" pivotButton="0" quotePrefix="0" xfId="0"/>
    <xf numFmtId="0" fontId="13" fillId="2" borderId="0" pivotButton="0" quotePrefix="0" xfId="0"/>
    <xf numFmtId="49" fontId="5" fillId="2" borderId="0" applyAlignment="1" pivotButton="0" quotePrefix="1" xfId="0">
      <alignment horizontal="left" vertical="center"/>
    </xf>
    <xf numFmtId="49" fontId="16" fillId="2" borderId="0" applyAlignment="1" pivotButton="0" quotePrefix="1" xfId="0">
      <alignment horizontal="left" vertical="center"/>
    </xf>
    <xf numFmtId="0" fontId="13" fillId="4" borderId="13" applyAlignment="1" pivotButton="0" quotePrefix="0" xfId="0">
      <alignment horizontal="center" vertical="center"/>
    </xf>
    <xf numFmtId="49" fontId="13" fillId="4" borderId="35" applyAlignment="1" pivotButton="0" quotePrefix="0" xfId="0">
      <alignment horizontal="left" vertical="center"/>
    </xf>
    <xf numFmtId="49" fontId="0" fillId="2" borderId="0" applyAlignment="1" pivotButton="0" quotePrefix="0" xfId="0">
      <alignment horizontal="right"/>
    </xf>
    <xf numFmtId="0" fontId="0" fillId="2" borderId="0" applyAlignment="1" pivotButton="0" quotePrefix="0" xfId="0">
      <alignment horizontal="right"/>
    </xf>
    <xf numFmtId="0" fontId="13" fillId="4" borderId="39" applyAlignment="1" pivotButton="0" quotePrefix="0" xfId="0">
      <alignment horizontal="center" vertical="center"/>
    </xf>
    <xf numFmtId="49" fontId="13" fillId="4" borderId="30" applyAlignment="1" pivotButton="0" quotePrefix="0" xfId="0">
      <alignment horizontal="left" vertical="center"/>
    </xf>
    <xf numFmtId="0" fontId="13" fillId="2" borderId="0" applyAlignment="1" pivotButton="0" quotePrefix="0" xfId="0">
      <alignment horizontal="center" vertical="center"/>
    </xf>
    <xf numFmtId="49" fontId="13" fillId="2" borderId="10" applyAlignment="1" pivotButton="0" quotePrefix="0" xfId="0">
      <alignment horizontal="center" vertical="center"/>
    </xf>
    <xf numFmtId="0" fontId="13" fillId="4" borderId="21" applyAlignment="1" pivotButton="0" quotePrefix="0" xfId="0">
      <alignment horizontal="center" vertical="center"/>
    </xf>
    <xf numFmtId="49" fontId="13" fillId="4" borderId="17" applyAlignment="1" pivotButton="0" quotePrefix="0" xfId="0">
      <alignment horizontal="left" vertical="center"/>
    </xf>
    <xf numFmtId="49" fontId="17" fillId="2" borderId="0" applyAlignment="1" pivotButton="0" quotePrefix="0" xfId="0">
      <alignment horizontal="center"/>
    </xf>
    <xf numFmtId="49" fontId="0" fillId="2" borderId="0" applyAlignment="1" pivotButton="0" quotePrefix="0" xfId="0">
      <alignment horizontal="center"/>
    </xf>
    <xf numFmtId="0" fontId="13" fillId="4" borderId="25" applyAlignment="1" pivotButton="0" quotePrefix="0" xfId="0">
      <alignment horizontal="center" vertical="center"/>
    </xf>
    <xf numFmtId="49" fontId="13" fillId="4" borderId="8" applyAlignment="1" pivotButton="0" quotePrefix="0" xfId="0">
      <alignment horizontal="left" vertical="center" wrapText="1"/>
    </xf>
    <xf numFmtId="49" fontId="13" fillId="4" borderId="8" applyAlignment="1" pivotButton="0" quotePrefix="0" xfId="0">
      <alignment horizontal="left" vertical="center"/>
    </xf>
    <xf numFmtId="49" fontId="0" fillId="2" borderId="0" pivotButton="0" quotePrefix="0" xfId="0"/>
    <xf numFmtId="49" fontId="13" fillId="2" borderId="0" applyAlignment="1" pivotButton="0" quotePrefix="0" xfId="0">
      <alignment horizontal="center" vertical="center"/>
    </xf>
    <xf numFmtId="0" fontId="13" fillId="4" borderId="22" applyAlignment="1" pivotButton="0" quotePrefix="0" xfId="0">
      <alignment horizontal="center" vertical="center"/>
    </xf>
    <xf numFmtId="49" fontId="13" fillId="4" borderId="33" applyAlignment="1" pivotButton="0" quotePrefix="0" xfId="0">
      <alignment horizontal="left" vertical="center" wrapText="1"/>
    </xf>
    <xf numFmtId="0" fontId="13" fillId="4" borderId="24" applyAlignment="1" pivotButton="0" quotePrefix="0" xfId="0">
      <alignment horizontal="center" vertical="center"/>
    </xf>
    <xf numFmtId="49" fontId="13" fillId="4" borderId="6" applyAlignment="1" pivotButton="0" quotePrefix="0" xfId="0">
      <alignment horizontal="left" vertical="center" wrapText="1"/>
    </xf>
    <xf numFmtId="165" fontId="0" fillId="2" borderId="0" applyAlignment="1" pivotButton="0" quotePrefix="0" xfId="0">
      <alignment horizontal="right" vertical="center"/>
    </xf>
    <xf numFmtId="0" fontId="13" fillId="4" borderId="27" applyAlignment="1" pivotButton="0" quotePrefix="0" xfId="0">
      <alignment horizontal="center" vertical="center"/>
    </xf>
    <xf numFmtId="49" fontId="13" fillId="4" borderId="34" applyAlignment="1" pivotButton="0" quotePrefix="0" xfId="0">
      <alignment horizontal="left" vertical="center" wrapText="1"/>
    </xf>
    <xf numFmtId="0" fontId="21" fillId="0" borderId="0" applyAlignment="1" pivotButton="0" quotePrefix="0" xfId="0">
      <alignment horizontal="left" vertical="center"/>
    </xf>
    <xf numFmtId="0" fontId="20" fillId="0" borderId="0" applyAlignment="1" pivotButton="0" quotePrefix="0" xfId="0">
      <alignment vertical="center"/>
    </xf>
    <xf numFmtId="0" fontId="13" fillId="0" borderId="0" applyAlignment="1" pivotButton="0" quotePrefix="0" xfId="0">
      <alignment vertical="center"/>
    </xf>
    <xf numFmtId="0" fontId="13" fillId="4" borderId="7" applyAlignment="1" pivotButton="0" quotePrefix="0" xfId="0">
      <alignment horizontal="center" vertical="center" wrapText="1"/>
    </xf>
    <xf numFmtId="0" fontId="13" fillId="0" borderId="0" applyAlignment="1" pivotButton="0" quotePrefix="0" xfId="0">
      <alignment vertical="center" wrapText="1"/>
    </xf>
    <xf numFmtId="0" fontId="13" fillId="4" borderId="11" applyAlignment="1" pivotButton="0" quotePrefix="0" xfId="0">
      <alignment horizontal="center" vertical="center" wrapText="1"/>
    </xf>
    <xf numFmtId="166" fontId="13" fillId="4" borderId="11" applyAlignment="1" pivotButton="0" quotePrefix="0" xfId="0">
      <alignment horizontal="center" vertical="center" wrapText="1"/>
    </xf>
    <xf numFmtId="166" fontId="13" fillId="4" borderId="7" applyAlignment="1" pivotButton="0" quotePrefix="0" xfId="0">
      <alignment horizontal="center" vertical="center" wrapText="1"/>
    </xf>
    <xf numFmtId="0" fontId="7" fillId="0" borderId="0" applyAlignment="1" pivotButton="0" quotePrefix="0" xfId="0">
      <alignment vertical="center"/>
    </xf>
    <xf numFmtId="0" fontId="20" fillId="5" borderId="0" applyAlignment="1" pivotButton="0" quotePrefix="0" xfId="0">
      <alignment vertical="center"/>
    </xf>
    <xf numFmtId="0" fontId="8" fillId="2" borderId="0" applyAlignment="1" pivotButton="0" quotePrefix="0" xfId="0">
      <alignment horizontal="left" vertical="center"/>
    </xf>
    <xf numFmtId="0" fontId="8" fillId="2" borderId="0" applyAlignment="1" pivotButton="0" quotePrefix="0" xfId="0">
      <alignment vertical="center"/>
    </xf>
    <xf numFmtId="0" fontId="6" fillId="2" borderId="0" applyAlignment="1" pivotButton="0" quotePrefix="0" xfId="0">
      <alignment vertical="center" shrinkToFit="1"/>
    </xf>
    <xf numFmtId="0" fontId="6" fillId="2" borderId="0" applyAlignment="1" pivotButton="0" quotePrefix="0" xfId="0">
      <alignment vertical="center"/>
    </xf>
    <xf numFmtId="0" fontId="15" fillId="0" borderId="0" applyAlignment="1" pivotButton="0" quotePrefix="0" xfId="0">
      <alignment horizontal="left" vertical="center"/>
    </xf>
    <xf numFmtId="0" fontId="6" fillId="2" borderId="0" pivotButton="0" quotePrefix="0" xfId="0"/>
    <xf numFmtId="164" fontId="6" fillId="2" borderId="0" applyAlignment="1" pivotButton="0" quotePrefix="0" xfId="0">
      <alignment horizontal="center" shrinkToFit="1"/>
    </xf>
    <xf numFmtId="164" fontId="6" fillId="2" borderId="0" applyAlignment="1" pivotButton="0" quotePrefix="0" xfId="0">
      <alignment horizontal="center"/>
    </xf>
    <xf numFmtId="164" fontId="10" fillId="2" borderId="0" applyAlignment="1" pivotButton="0" quotePrefix="0" xfId="0">
      <alignment horizontal="left" vertical="center"/>
    </xf>
    <xf numFmtId="0" fontId="6" fillId="3" borderId="29" applyAlignment="1" pivotButton="0" quotePrefix="0" xfId="6">
      <alignment horizontal="center" vertical="center" wrapText="1" shrinkToFit="1"/>
    </xf>
    <xf numFmtId="0" fontId="6" fillId="3" borderId="7" applyAlignment="1" pivotButton="0" quotePrefix="0" xfId="6">
      <alignment vertical="center" wrapText="1" shrinkToFit="1"/>
    </xf>
    <xf numFmtId="0" fontId="6" fillId="3" borderId="14" applyAlignment="1" pivotButton="0" quotePrefix="0" xfId="6">
      <alignment horizontal="center" vertical="center" shrinkToFit="1"/>
    </xf>
    <xf numFmtId="0" fontId="6" fillId="3" borderId="7" applyAlignment="1" pivotButton="0" quotePrefix="0" xfId="6">
      <alignment vertical="center" shrinkToFit="1"/>
    </xf>
    <xf numFmtId="0" fontId="6" fillId="3" borderId="0" applyAlignment="1" pivotButton="0" quotePrefix="0" xfId="6">
      <alignment horizontal="center" vertical="center" shrinkToFit="1"/>
    </xf>
    <xf numFmtId="0" fontId="6" fillId="3" borderId="11" applyAlignment="1" pivotButton="0" quotePrefix="0" xfId="6">
      <alignment horizontal="center" vertical="center"/>
    </xf>
    <xf numFmtId="0" fontId="6" fillId="3" borderId="7" applyAlignment="1" pivotButton="0" quotePrefix="0" xfId="6">
      <alignment horizontal="center" vertical="center"/>
    </xf>
    <xf numFmtId="0" fontId="6" fillId="3" borderId="14" applyAlignment="1" pivotButton="0" quotePrefix="0" xfId="6">
      <alignment horizontal="center" vertical="center" wrapText="1" shrinkToFit="1"/>
    </xf>
    <xf numFmtId="0" fontId="6" fillId="3" borderId="7" applyAlignment="1" pivotButton="0" quotePrefix="0" xfId="6">
      <alignment horizontal="center" vertical="center" wrapText="1" shrinkToFit="1"/>
    </xf>
    <xf numFmtId="0" fontId="6" fillId="3" borderId="15" applyAlignment="1" pivotButton="0" quotePrefix="0" xfId="6">
      <alignment horizontal="center" vertical="center" wrapText="1" shrinkToFit="1"/>
    </xf>
    <xf numFmtId="0" fontId="6" fillId="3" borderId="12" applyAlignment="1" pivotButton="0" quotePrefix="0" xfId="6">
      <alignment horizontal="center" vertical="center" shrinkToFit="1"/>
    </xf>
    <xf numFmtId="0" fontId="6" fillId="3" borderId="5" applyAlignment="1" pivotButton="0" quotePrefix="0" xfId="6">
      <alignment horizontal="center" vertical="center" shrinkToFit="1"/>
    </xf>
    <xf numFmtId="0" fontId="6" fillId="3" borderId="12" applyAlignment="1" pivotButton="0" quotePrefix="0" xfId="6">
      <alignment horizontal="center" vertical="center" wrapText="1" shrinkToFit="1"/>
    </xf>
    <xf numFmtId="0" fontId="13" fillId="4" borderId="7" applyAlignment="1" pivotButton="0" quotePrefix="0" xfId="0">
      <alignment horizontal="center" vertical="center"/>
    </xf>
    <xf numFmtId="0" fontId="13" fillId="4" borderId="11" applyAlignment="1" pivotButton="0" quotePrefix="0" xfId="0">
      <alignment vertical="center"/>
    </xf>
    <xf numFmtId="0" fontId="13" fillId="4" borderId="4" applyAlignment="1" pivotButton="0" quotePrefix="0" xfId="0">
      <alignment vertical="center"/>
    </xf>
    <xf numFmtId="0" fontId="13" fillId="4" borderId="7" applyAlignment="1" pivotButton="0" quotePrefix="0" xfId="0">
      <alignment vertical="center" wrapText="1"/>
    </xf>
    <xf numFmtId="0" fontId="13" fillId="4" borderId="11" applyAlignment="1" pivotButton="0" quotePrefix="0" xfId="0">
      <alignment vertical="center" wrapText="1"/>
    </xf>
    <xf numFmtId="0" fontId="13" fillId="4" borderId="12" applyAlignment="1" pivotButton="0" quotePrefix="0" xfId="0">
      <alignment horizontal="center" vertical="center"/>
    </xf>
    <xf numFmtId="0" fontId="6" fillId="4" borderId="11" applyAlignment="1" pivotButton="0" quotePrefix="0" xfId="5">
      <alignment horizontal="center" vertical="center"/>
    </xf>
    <xf numFmtId="0" fontId="6" fillId="4" borderId="7" applyAlignment="1" pivotButton="0" quotePrefix="0" xfId="5">
      <alignment horizontal="center" vertical="center" wrapText="1"/>
    </xf>
    <xf numFmtId="0" fontId="13" fillId="4" borderId="7" applyAlignment="1" pivotButton="0" quotePrefix="0" xfId="0">
      <alignment horizontal="center" vertical="center" wrapText="1" shrinkToFit="1"/>
    </xf>
    <xf numFmtId="0" fontId="6" fillId="0" borderId="1" applyAlignment="1" applyProtection="1" pivotButton="0" quotePrefix="0" xfId="3">
      <alignment horizontal="center" vertical="center" shrinkToFit="1"/>
      <protection locked="0" hidden="0"/>
    </xf>
    <xf numFmtId="0" fontId="6" fillId="0" borderId="2" applyAlignment="1" applyProtection="1" pivotButton="0" quotePrefix="0" xfId="3">
      <alignment horizontal="center" vertical="center" shrinkToFit="1"/>
      <protection locked="0" hidden="0"/>
    </xf>
    <xf numFmtId="0" fontId="6" fillId="0" borderId="2" applyAlignment="1" applyProtection="1" pivotButton="0" quotePrefix="0" xfId="5">
      <alignment horizontal="center" vertical="center" shrinkToFit="1"/>
      <protection locked="0" hidden="0"/>
    </xf>
    <xf numFmtId="0" fontId="6" fillId="0" borderId="1" applyAlignment="1" applyProtection="1" pivotButton="0" quotePrefix="0" xfId="5">
      <alignment horizontal="center" vertical="center" shrinkToFit="1"/>
      <protection locked="0" hidden="0"/>
    </xf>
    <xf numFmtId="0" fontId="6" fillId="5" borderId="0" applyAlignment="1" pivotButton="0" quotePrefix="0" xfId="0">
      <alignment vertical="center" shrinkToFit="1"/>
    </xf>
    <xf numFmtId="0" fontId="6" fillId="5" borderId="0" applyAlignment="1" pivotButton="0" quotePrefix="0" xfId="0">
      <alignment vertical="center"/>
    </xf>
    <xf numFmtId="0" fontId="8" fillId="5" borderId="0" applyAlignment="1" pivotButton="0" quotePrefix="0" xfId="0">
      <alignment vertical="center"/>
    </xf>
    <xf numFmtId="164" fontId="6" fillId="5" borderId="0" applyAlignment="1" pivotButton="0" quotePrefix="0" xfId="0">
      <alignment horizontal="center" shrinkToFit="1"/>
    </xf>
    <xf numFmtId="164" fontId="6" fillId="5" borderId="0" applyAlignment="1" pivotButton="0" quotePrefix="0" xfId="0">
      <alignment horizontal="center"/>
    </xf>
    <xf numFmtId="0" fontId="6" fillId="5" borderId="0" pivotButton="0" quotePrefix="0" xfId="0"/>
    <xf numFmtId="0" fontId="13" fillId="2" borderId="0" applyAlignment="1" pivotButton="0" quotePrefix="0" xfId="0">
      <alignment horizontal="left" wrapText="1"/>
    </xf>
    <xf numFmtId="164" fontId="13" fillId="2" borderId="0" applyAlignment="1" pivotButton="0" quotePrefix="0" xfId="0">
      <alignment horizontal="center" wrapText="1"/>
    </xf>
    <xf numFmtId="49" fontId="5" fillId="2" borderId="0" applyAlignment="1" pivotButton="0" quotePrefix="1" xfId="0">
      <alignment horizontal="left" vertical="center" wrapText="1"/>
    </xf>
    <xf numFmtId="0" fontId="13" fillId="2" borderId="20" applyAlignment="1" pivotButton="0" quotePrefix="0" xfId="0">
      <alignment horizontal="center" vertical="center" wrapText="1"/>
    </xf>
    <xf numFmtId="0" fontId="22" fillId="4" borderId="1" applyAlignment="1" pivotButton="0" quotePrefix="0" xfId="0">
      <alignment horizontal="center" vertical="center" wrapText="1"/>
    </xf>
    <xf numFmtId="49" fontId="22" fillId="4" borderId="1" applyAlignment="1" pivotButton="0" quotePrefix="0" xfId="0">
      <alignment horizontal="center" vertical="center" wrapText="1"/>
    </xf>
    <xf numFmtId="0" fontId="13" fillId="2" borderId="0" applyAlignment="1" pivotButton="0" quotePrefix="0" xfId="0">
      <alignment horizontal="center" vertical="center" wrapText="1"/>
    </xf>
    <xf numFmtId="0" fontId="22" fillId="4" borderId="2" applyAlignment="1" pivotButton="0" quotePrefix="0" xfId="0">
      <alignment horizontal="center" vertical="center" wrapText="1" shrinkToFit="1"/>
    </xf>
    <xf numFmtId="49" fontId="22" fillId="4" borderId="2" applyAlignment="1" pivotButton="0" quotePrefix="0" xfId="0">
      <alignment horizontal="center" vertical="center" wrapText="1"/>
    </xf>
    <xf numFmtId="0" fontId="22" fillId="4" borderId="37" applyAlignment="1" pivotButton="0" quotePrefix="0" xfId="0">
      <alignment horizontal="center" vertical="center" wrapText="1"/>
    </xf>
    <xf numFmtId="0" fontId="0" fillId="2" borderId="0" applyAlignment="1" pivotButton="0" quotePrefix="0" xfId="0">
      <alignment horizontal="left" wrapText="1"/>
    </xf>
    <xf numFmtId="49" fontId="0" fillId="2" borderId="0" applyAlignment="1" pivotButton="0" quotePrefix="0" xfId="0">
      <alignment wrapText="1"/>
    </xf>
    <xf numFmtId="0" fontId="13" fillId="4" borderId="3" applyAlignment="1" pivotButton="0" quotePrefix="0" xfId="0">
      <alignment horizontal="center" vertical="center"/>
    </xf>
    <xf numFmtId="0" fontId="6" fillId="3" borderId="3" applyAlignment="1" pivotButton="0" quotePrefix="0" xfId="5">
      <alignment horizontal="center" vertical="center" wrapText="1" shrinkToFit="1"/>
    </xf>
    <xf numFmtId="0" fontId="6" fillId="3" borderId="7" applyAlignment="1" pivotButton="0" quotePrefix="0" xfId="5">
      <alignment horizontal="center" vertical="center" wrapText="1"/>
    </xf>
    <xf numFmtId="0" fontId="6" fillId="3" borderId="7" applyAlignment="1" pivotButton="0" quotePrefix="0" xfId="5">
      <alignment horizontal="center" vertical="center"/>
    </xf>
    <xf numFmtId="0" fontId="6" fillId="3" borderId="11" applyAlignment="1" pivotButton="0" quotePrefix="0" xfId="5">
      <alignment horizontal="center" vertical="center" wrapText="1" shrinkToFit="1"/>
    </xf>
    <xf numFmtId="0" fontId="6" fillId="5" borderId="0" applyAlignment="1" pivotButton="0" quotePrefix="0" xfId="0">
      <alignment horizontal="center"/>
    </xf>
    <xf numFmtId="0" fontId="6" fillId="5" borderId="0" applyAlignment="1" pivotButton="0" quotePrefix="0" xfId="6">
      <alignment horizontal="center" vertical="center"/>
    </xf>
    <xf numFmtId="0" fontId="6" fillId="5" borderId="0" applyAlignment="1" pivotButton="0" quotePrefix="0" xfId="6">
      <alignment vertical="center"/>
    </xf>
    <xf numFmtId="0" fontId="6" fillId="5" borderId="0" applyAlignment="1" pivotButton="0" quotePrefix="1" xfId="6">
      <alignment horizontal="center" vertical="center"/>
    </xf>
    <xf numFmtId="0" fontId="6" fillId="5" borderId="0" applyAlignment="1" pivotButton="0" quotePrefix="0" xfId="0">
      <alignment horizontal="center" vertical="center"/>
    </xf>
    <xf numFmtId="0" fontId="11" fillId="5" borderId="0" applyAlignment="1" pivotButton="0" quotePrefix="0" xfId="0">
      <alignment horizontal="center" vertical="center"/>
    </xf>
    <xf numFmtId="167" fontId="6" fillId="5" borderId="0" applyAlignment="1" pivotButton="0" quotePrefix="0" xfId="0">
      <alignment horizontal="right" vertical="center" shrinkToFit="1"/>
    </xf>
    <xf numFmtId="167" fontId="6" fillId="5" borderId="0" applyAlignment="1" pivotButton="0" quotePrefix="0" xfId="0">
      <alignment vertical="center"/>
    </xf>
    <xf numFmtId="0" fontId="6" fillId="3" borderId="22" applyAlignment="1" pivotButton="0" quotePrefix="0" xfId="6">
      <alignment horizontal="center" vertical="center" wrapText="1" shrinkToFit="1"/>
    </xf>
    <xf numFmtId="0" fontId="6" fillId="3" borderId="3" applyAlignment="1" pivotButton="0" quotePrefix="0" xfId="6">
      <alignment horizontal="center" vertical="center" wrapText="1" shrinkToFit="1"/>
    </xf>
    <xf numFmtId="0" fontId="6" fillId="3" borderId="41" applyAlignment="1" pivotButton="0" quotePrefix="0" xfId="6">
      <alignment horizontal="center" vertical="center" shrinkToFit="1"/>
    </xf>
    <xf numFmtId="0" fontId="6" fillId="3" borderId="3" applyAlignment="1" pivotButton="0" quotePrefix="0" xfId="6">
      <alignment horizontal="center" vertical="center"/>
    </xf>
    <xf numFmtId="0" fontId="6" fillId="3" borderId="42" applyAlignment="1" pivotButton="0" quotePrefix="0" xfId="6">
      <alignment horizontal="center" vertical="center"/>
    </xf>
    <xf numFmtId="0" fontId="6" fillId="4" borderId="3" applyAlignment="1" pivotButton="0" quotePrefix="0" xfId="5">
      <alignment horizontal="center" vertical="center"/>
    </xf>
    <xf numFmtId="0" fontId="13" fillId="4" borderId="12" applyAlignment="1" pivotButton="0" quotePrefix="0" xfId="0">
      <alignment horizontal="center" vertical="center" wrapText="1"/>
    </xf>
    <xf numFmtId="0" fontId="6" fillId="4" borderId="7" applyAlignment="1" pivotButton="0" quotePrefix="0" xfId="0">
      <alignment horizontal="center" vertical="center" wrapText="1"/>
    </xf>
    <xf numFmtId="0" fontId="6" fillId="4" borderId="7" applyAlignment="1" pivotButton="0" quotePrefix="0" xfId="0">
      <alignment horizontal="center" vertical="center"/>
    </xf>
    <xf numFmtId="0" fontId="13" fillId="4" borderId="3" applyAlignment="1" pivotButton="0" quotePrefix="0" xfId="0">
      <alignment horizontal="center" vertical="center" wrapText="1"/>
    </xf>
    <xf numFmtId="0" fontId="13" fillId="4" borderId="4" applyAlignment="1" pivotButton="0" quotePrefix="0" xfId="0">
      <alignment horizontal="center" vertical="center" wrapText="1"/>
    </xf>
    <xf numFmtId="0" fontId="6" fillId="0" borderId="43" applyAlignment="1" applyProtection="1" pivotButton="0" quotePrefix="0" xfId="3">
      <alignment horizontal="center" vertical="center" shrinkToFit="1"/>
      <protection locked="0" hidden="0"/>
    </xf>
    <xf numFmtId="0" fontId="6" fillId="0" borderId="44" applyAlignment="1" applyProtection="1" pivotButton="0" quotePrefix="0" xfId="0">
      <alignment horizontal="center" vertical="center" shrinkToFit="1"/>
      <protection locked="0" hidden="0"/>
    </xf>
    <xf numFmtId="0" fontId="13" fillId="0" borderId="1" applyAlignment="1" applyProtection="1" pivotButton="0" quotePrefix="0" xfId="0">
      <alignment horizontal="center" vertical="center" shrinkToFit="1"/>
      <protection locked="0" hidden="0"/>
    </xf>
    <xf numFmtId="0" fontId="6" fillId="0" borderId="1" applyAlignment="1" applyProtection="1" pivotButton="0" quotePrefix="0" xfId="0">
      <alignment horizontal="center" vertical="center" shrinkToFit="1"/>
      <protection locked="0" hidden="0"/>
    </xf>
    <xf numFmtId="0" fontId="0" fillId="5" borderId="0" applyAlignment="1" pivotButton="0" quotePrefix="0" xfId="0">
      <alignment vertical="center"/>
    </xf>
    <xf numFmtId="0" fontId="25" fillId="5" borderId="0" applyAlignment="1" pivotButton="0" quotePrefix="0" xfId="0">
      <alignment horizontal="center" vertical="center"/>
    </xf>
    <xf numFmtId="0" fontId="26" fillId="5" borderId="0" applyAlignment="1" pivotButton="0" quotePrefix="0" xfId="0">
      <alignment horizontal="left" vertical="center" wrapText="1"/>
    </xf>
    <xf numFmtId="0" fontId="0" fillId="5" borderId="0" applyAlignment="1" pivotButton="0" quotePrefix="0" xfId="0">
      <alignment horizontal="center" vertical="center"/>
    </xf>
    <xf numFmtId="0" fontId="0" fillId="0" borderId="1" applyAlignment="1" applyProtection="1" pivotButton="0" quotePrefix="0" xfId="0">
      <alignment horizontal="center" vertical="center"/>
      <protection locked="0" hidden="0"/>
    </xf>
    <xf numFmtId="0" fontId="25" fillId="6" borderId="1" applyAlignment="1" pivotButton="0" quotePrefix="0" xfId="0">
      <alignment horizontal="center" vertical="center"/>
    </xf>
    <xf numFmtId="0" fontId="25" fillId="5" borderId="1" applyAlignment="1" applyProtection="1" pivotButton="0" quotePrefix="0" xfId="0">
      <alignment horizontal="center" vertical="center"/>
      <protection locked="0" hidden="0"/>
    </xf>
    <xf numFmtId="164" fontId="2" fillId="0" borderId="0" applyAlignment="1" pivotButton="0" quotePrefix="0" xfId="0">
      <alignment horizontal="center"/>
    </xf>
    <xf numFmtId="164" fontId="17" fillId="0" borderId="0" applyAlignment="1" pivotButton="0" quotePrefix="0" xfId="0">
      <alignment horizontal="center"/>
    </xf>
    <xf numFmtId="0" fontId="6" fillId="0" borderId="0" applyAlignment="1" pivotButton="0" quotePrefix="0" xfId="6">
      <alignment horizontal="center" vertical="center"/>
    </xf>
    <xf numFmtId="0" fontId="11" fillId="0" borderId="0" applyAlignment="1" pivotButton="0" quotePrefix="0" xfId="0">
      <alignment horizontal="center" vertical="center"/>
    </xf>
    <xf numFmtId="0" fontId="6" fillId="0" borderId="0" applyAlignment="1" pivotButton="0" quotePrefix="0" xfId="0">
      <alignment horizontal="center" vertical="center"/>
    </xf>
    <xf numFmtId="0" fontId="0" fillId="0" borderId="1" applyAlignment="1" pivotButton="0" quotePrefix="0" xfId="0">
      <alignment horizontal="center" vertical="center"/>
    </xf>
    <xf numFmtId="0" fontId="28" fillId="0" borderId="1" applyAlignment="1" pivotButton="0" quotePrefix="0" xfId="0">
      <alignment horizontal="center" vertical="center"/>
    </xf>
    <xf numFmtId="0" fontId="11" fillId="0" borderId="1" applyAlignment="1" pivotButton="0" quotePrefix="0" xfId="5">
      <alignment horizontal="center" vertical="center"/>
    </xf>
    <xf numFmtId="49" fontId="27" fillId="0" borderId="1" applyAlignment="1" pivotButton="0" quotePrefix="0" xfId="0">
      <alignment horizontal="center" vertical="center" wrapText="1"/>
    </xf>
    <xf numFmtId="0" fontId="11" fillId="0" borderId="1" applyAlignment="1" pivotButton="0" quotePrefix="0" xfId="6">
      <alignment horizontal="center" vertical="center"/>
    </xf>
    <xf numFmtId="0" fontId="6" fillId="0" borderId="43" applyAlignment="1" applyProtection="1" pivotButton="0" quotePrefix="0" xfId="0">
      <alignment horizontal="center" vertical="center" shrinkToFit="1"/>
      <protection locked="0" hidden="0"/>
    </xf>
    <xf numFmtId="168" fontId="6" fillId="0" borderId="1" applyAlignment="1" applyProtection="1" pivotButton="0" quotePrefix="0" xfId="0">
      <alignment horizontal="center" vertical="center" shrinkToFit="1"/>
      <protection locked="0" hidden="0"/>
    </xf>
    <xf numFmtId="0" fontId="6" fillId="0" borderId="28" applyAlignment="1" applyProtection="1" pivotButton="0" quotePrefix="0" xfId="0">
      <alignment horizontal="center" vertical="center" shrinkToFit="1"/>
      <protection locked="0" hidden="0"/>
    </xf>
    <xf numFmtId="0" fontId="6" fillId="0" borderId="2" applyAlignment="1" applyProtection="1" pivotButton="0" quotePrefix="0" xfId="0">
      <alignment horizontal="center" vertical="center" shrinkToFit="1"/>
      <protection locked="0" hidden="0"/>
    </xf>
    <xf numFmtId="0" fontId="6" fillId="0" borderId="6" applyAlignment="1" applyProtection="1" pivotButton="0" quotePrefix="0" xfId="0">
      <alignment horizontal="center" vertical="center" shrinkToFit="1"/>
      <protection locked="0" hidden="0"/>
    </xf>
    <xf numFmtId="0" fontId="13" fillId="0" borderId="2" applyAlignment="1" applyProtection="1" pivotButton="0" quotePrefix="0" xfId="0">
      <alignment horizontal="center" vertical="center" shrinkToFit="1"/>
      <protection locked="0" hidden="0"/>
    </xf>
    <xf numFmtId="169" fontId="6" fillId="0" borderId="2" applyAlignment="1" applyProtection="1" pivotButton="0" quotePrefix="0" xfId="5">
      <alignment horizontal="center" vertical="center" shrinkToFit="1"/>
      <protection locked="0" hidden="0"/>
    </xf>
    <xf numFmtId="170" fontId="6" fillId="0" borderId="2" applyAlignment="1" applyProtection="1" pivotButton="0" quotePrefix="0" xfId="5">
      <alignment horizontal="center" vertical="center" shrinkToFit="1"/>
      <protection locked="0" hidden="0"/>
    </xf>
    <xf numFmtId="170" fontId="6" fillId="0" borderId="2" applyAlignment="1" applyProtection="1" pivotButton="0" quotePrefix="0" xfId="3">
      <alignment horizontal="center" vertical="center" shrinkToFit="1"/>
      <protection locked="0" hidden="0"/>
    </xf>
    <xf numFmtId="164" fontId="6" fillId="0" borderId="2" applyAlignment="1" applyProtection="1" pivotButton="0" quotePrefix="0" xfId="3">
      <alignment horizontal="center" vertical="center" shrinkToFit="1"/>
      <protection locked="0" hidden="0"/>
    </xf>
    <xf numFmtId="170" fontId="6" fillId="0" borderId="1" applyAlignment="1" applyProtection="1" pivotButton="0" quotePrefix="0" xfId="5">
      <alignment horizontal="center" vertical="center" shrinkToFit="1"/>
      <protection locked="0" hidden="0"/>
    </xf>
    <xf numFmtId="0" fontId="6" fillId="0" borderId="2" applyAlignment="1" applyProtection="1" pivotButton="0" quotePrefix="1" xfId="3">
      <alignment horizontal="center" vertical="center" shrinkToFit="1"/>
      <protection locked="0" hidden="0"/>
    </xf>
    <xf numFmtId="0" fontId="7" fillId="0" borderId="2" applyAlignment="1" applyProtection="1" pivotButton="0" quotePrefix="0" xfId="3">
      <alignment horizontal="center" vertical="center" shrinkToFit="1"/>
      <protection locked="0" hidden="0"/>
    </xf>
    <xf numFmtId="0" fontId="6" fillId="0" borderId="2" applyAlignment="1" applyProtection="1" pivotButton="0" quotePrefix="0" xfId="5">
      <alignment horizontal="center" vertical="center"/>
      <protection locked="0" hidden="0"/>
    </xf>
    <xf numFmtId="0" fontId="6" fillId="0" borderId="2" applyAlignment="1" applyProtection="1" pivotButton="0" quotePrefix="0" xfId="4">
      <alignment horizontal="center" vertical="center" shrinkToFit="1"/>
      <protection locked="0" hidden="0"/>
    </xf>
    <xf numFmtId="0" fontId="13" fillId="0" borderId="1" applyAlignment="1" pivotButton="0" quotePrefix="0" xfId="0">
      <alignment vertical="center"/>
    </xf>
    <xf numFmtId="0" fontId="9" fillId="0" borderId="1" applyAlignment="1" pivotButton="0" quotePrefix="0" xfId="5">
      <alignment horizontal="center" vertical="center"/>
    </xf>
    <xf numFmtId="0" fontId="9" fillId="0" borderId="1" applyAlignment="1" pivotButton="0" quotePrefix="0" xfId="5">
      <alignment vertical="center"/>
    </xf>
    <xf numFmtId="0" fontId="6" fillId="0" borderId="1" applyAlignment="1" applyProtection="1" pivotButton="0" quotePrefix="0" xfId="5">
      <alignment vertical="center"/>
      <protection locked="0" hidden="0"/>
    </xf>
    <xf numFmtId="0" fontId="6" fillId="0" borderId="1" applyAlignment="1" applyProtection="1" pivotButton="0" quotePrefix="0" xfId="5">
      <alignment horizontal="center" vertical="center"/>
      <protection locked="0" hidden="0"/>
    </xf>
    <xf numFmtId="0" fontId="6" fillId="0" borderId="44" applyAlignment="1" applyProtection="1" pivotButton="0" quotePrefix="0" xfId="5">
      <alignment horizontal="center" vertical="center"/>
      <protection locked="0" hidden="0"/>
    </xf>
    <xf numFmtId="0" fontId="6" fillId="0" borderId="7" applyAlignment="1" applyProtection="1" pivotButton="0" quotePrefix="0" xfId="5">
      <alignment horizontal="center" vertical="center"/>
      <protection locked="0" hidden="0"/>
    </xf>
    <xf numFmtId="0" fontId="6" fillId="0" borderId="7" applyAlignment="1" applyProtection="1" pivotButton="0" quotePrefix="0" xfId="4">
      <alignment horizontal="center" vertical="center" shrinkToFit="1"/>
      <protection locked="0" hidden="0"/>
    </xf>
    <xf numFmtId="0" fontId="6" fillId="0" borderId="7" applyAlignment="1" applyProtection="1" pivotButton="0" quotePrefix="0" xfId="5">
      <alignment horizontal="center" vertical="center" shrinkToFit="1"/>
      <protection locked="0" hidden="0"/>
    </xf>
    <xf numFmtId="0" fontId="6" fillId="0" borderId="44" applyAlignment="1" applyProtection="1" pivotButton="0" quotePrefix="0" xfId="5">
      <alignment vertical="center"/>
      <protection locked="0" hidden="0"/>
    </xf>
    <xf numFmtId="0" fontId="6" fillId="0" borderId="1" applyAlignment="1" applyProtection="1" pivotButton="0" quotePrefix="0" xfId="4">
      <alignment horizontal="center" vertical="center" shrinkToFit="1"/>
      <protection locked="0" hidden="0"/>
    </xf>
    <xf numFmtId="0" fontId="1" fillId="0" borderId="1" applyAlignment="1" pivotButton="0" quotePrefix="0" xfId="0">
      <alignment horizontal="center" vertical="center"/>
    </xf>
    <xf numFmtId="0" fontId="1" fillId="0" borderId="1" applyAlignment="1" pivotButton="0" quotePrefix="0" xfId="0">
      <alignment vertical="center" wrapText="1"/>
    </xf>
    <xf numFmtId="0" fontId="1" fillId="0" borderId="1" applyAlignment="1" pivotButton="0" quotePrefix="0" xfId="0">
      <alignment vertical="center"/>
    </xf>
    <xf numFmtId="0" fontId="1" fillId="0" borderId="1" applyAlignment="1" pivotButton="0" quotePrefix="0" xfId="0">
      <alignment horizontal="center" vertical="top"/>
    </xf>
    <xf numFmtId="168" fontId="6" fillId="0" borderId="43" applyAlignment="1" applyProtection="1" pivotButton="0" quotePrefix="0" xfId="0">
      <alignment horizontal="center" vertical="center" shrinkToFit="1"/>
      <protection locked="0" hidden="0"/>
    </xf>
    <xf numFmtId="0" fontId="13" fillId="0" borderId="44" applyAlignment="1" applyProtection="1" pivotButton="0" quotePrefix="0" xfId="0">
      <alignment horizontal="center" vertical="center" shrinkToFit="1"/>
      <protection locked="0" hidden="0"/>
    </xf>
    <xf numFmtId="0" fontId="6" fillId="0" borderId="43" applyAlignment="1" applyProtection="1" pivotButton="0" quotePrefix="0" xfId="5">
      <alignment horizontal="center" vertical="center" shrinkToFit="1"/>
      <protection locked="0" hidden="0"/>
    </xf>
    <xf numFmtId="0" fontId="0" fillId="0" borderId="0" pivotButton="0" quotePrefix="0" xfId="0"/>
    <xf numFmtId="0" fontId="7" fillId="3" borderId="1" applyAlignment="1" pivotButton="0" quotePrefix="0" xfId="5">
      <alignment horizontal="center" vertical="center" wrapText="1"/>
    </xf>
    <xf numFmtId="0" fontId="1" fillId="0" borderId="1" applyAlignment="1" pivotButton="0" quotePrefix="0" xfId="0">
      <alignment horizontal="center" vertical="top"/>
    </xf>
    <xf numFmtId="0" fontId="0" fillId="0" borderId="7" pivotButton="0" quotePrefix="0" xfId="0"/>
    <xf numFmtId="0" fontId="0" fillId="0" borderId="2" pivotButton="0" quotePrefix="0" xfId="0"/>
    <xf numFmtId="0" fontId="1" fillId="0" borderId="1" applyAlignment="1" pivotButton="0" quotePrefix="0" xfId="0">
      <alignment horizontal="center" vertical="center"/>
    </xf>
    <xf numFmtId="0" fontId="0" fillId="0" borderId="8" pivotButton="0" quotePrefix="0" xfId="0"/>
    <xf numFmtId="0" fontId="26" fillId="5" borderId="0" applyAlignment="1" pivotButton="0" quotePrefix="0" xfId="0">
      <alignment horizontal="left" vertical="center" wrapText="1"/>
    </xf>
    <xf numFmtId="0" fontId="25" fillId="5" borderId="0" applyAlignment="1" pivotButton="0" quotePrefix="0" xfId="0">
      <alignment horizontal="center" vertical="center"/>
    </xf>
    <xf numFmtId="0" fontId="23" fillId="2" borderId="10" applyAlignment="1" pivotButton="0" quotePrefix="0" xfId="0">
      <alignment horizontal="right" wrapText="1"/>
    </xf>
    <xf numFmtId="0" fontId="0" fillId="0" borderId="10" pivotButton="0" quotePrefix="0" xfId="0"/>
    <xf numFmtId="0" fontId="13" fillId="5" borderId="1" applyAlignment="1" applyProtection="1" pivotButton="0" quotePrefix="0" xfId="0">
      <alignment horizontal="center" vertical="center" wrapText="1"/>
      <protection locked="0" hidden="0"/>
    </xf>
    <xf numFmtId="0" fontId="0" fillId="0" borderId="9" applyProtection="1" pivotButton="0" quotePrefix="0" xfId="0">
      <protection locked="0" hidden="0"/>
    </xf>
    <xf numFmtId="0" fontId="0" fillId="0" borderId="8" applyProtection="1" pivotButton="0" quotePrefix="0" xfId="0">
      <protection locked="0" hidden="0"/>
    </xf>
    <xf numFmtId="0" fontId="13" fillId="5" borderId="26" applyAlignment="1" applyProtection="1" pivotButton="0" quotePrefix="0" xfId="0">
      <alignment horizontal="center" vertical="center" wrapText="1"/>
      <protection locked="0" hidden="0"/>
    </xf>
    <xf numFmtId="0" fontId="0" fillId="0" borderId="23" applyProtection="1" pivotButton="0" quotePrefix="0" xfId="0">
      <protection locked="0" hidden="0"/>
    </xf>
    <xf numFmtId="0" fontId="13" fillId="5" borderId="37" applyAlignment="1" applyProtection="1" pivotButton="0" quotePrefix="0" xfId="0">
      <alignment horizontal="center" vertical="center" wrapText="1"/>
      <protection locked="0" hidden="0"/>
    </xf>
    <xf numFmtId="0" fontId="0" fillId="0" borderId="30" applyProtection="1" pivotButton="0" quotePrefix="0" xfId="0">
      <protection locked="0" hidden="0"/>
    </xf>
    <xf numFmtId="0" fontId="13" fillId="5" borderId="38" applyAlignment="1" applyProtection="1" pivotButton="0" quotePrefix="0" xfId="0">
      <alignment horizontal="center" vertical="center" wrapText="1"/>
      <protection locked="0" hidden="0"/>
    </xf>
    <xf numFmtId="0" fontId="0" fillId="0" borderId="32" applyProtection="1" pivotButton="0" quotePrefix="0" xfId="0">
      <protection locked="0" hidden="0"/>
    </xf>
    <xf numFmtId="0" fontId="13" fillId="4" borderId="17" applyAlignment="1" pivotButton="0" quotePrefix="0" xfId="0">
      <alignment horizontal="left" vertical="center" wrapText="1"/>
    </xf>
    <xf numFmtId="0" fontId="0" fillId="0" borderId="6" pivotButton="0" quotePrefix="0" xfId="0"/>
    <xf numFmtId="0" fontId="13" fillId="4" borderId="21" applyAlignment="1" pivotButton="0" quotePrefix="0" xfId="0">
      <alignment horizontal="center" vertical="center"/>
    </xf>
    <xf numFmtId="0" fontId="0" fillId="0" borderId="24" pivotButton="0" quotePrefix="0" xfId="0"/>
    <xf numFmtId="0" fontId="13" fillId="4" borderId="8" applyAlignment="1" pivotButton="0" quotePrefix="0" xfId="0">
      <alignment horizontal="left" vertical="center" wrapText="1"/>
    </xf>
    <xf numFmtId="0" fontId="13" fillId="4" borderId="25" applyAlignment="1" pivotButton="0" quotePrefix="0" xfId="0">
      <alignment horizontal="center" vertical="center"/>
    </xf>
    <xf numFmtId="164" fontId="9" fillId="4" borderId="16" applyAlignment="1" pivotButton="0" quotePrefix="0" xfId="0">
      <alignment horizontal="center" vertical="center" wrapText="1"/>
    </xf>
    <xf numFmtId="0" fontId="0" fillId="0" borderId="17" pivotButton="0" quotePrefix="0" xfId="0"/>
    <xf numFmtId="164" fontId="9" fillId="4" borderId="1" applyAlignment="1" pivotButton="0" quotePrefix="0" xfId="0">
      <alignment horizontal="center" vertical="center" wrapText="1"/>
    </xf>
    <xf numFmtId="49" fontId="13" fillId="5" borderId="1" applyAlignment="1" applyProtection="1" pivotButton="0" quotePrefix="0" xfId="0">
      <alignment horizontal="center" vertical="center" wrapText="1"/>
      <protection locked="0" hidden="0"/>
    </xf>
    <xf numFmtId="14" fontId="13" fillId="5" borderId="45" applyAlignment="1" applyProtection="1" pivotButton="0" quotePrefix="0" xfId="0">
      <alignment horizontal="center" vertical="center" wrapText="1"/>
      <protection locked="0" hidden="0"/>
    </xf>
    <xf numFmtId="0" fontId="0" fillId="0" borderId="10" applyProtection="1" pivotButton="0" quotePrefix="0" xfId="0">
      <protection locked="0" hidden="0"/>
    </xf>
    <xf numFmtId="0" fontId="0" fillId="0" borderId="36" applyProtection="1" pivotButton="0" quotePrefix="0" xfId="0">
      <protection locked="0" hidden="0"/>
    </xf>
    <xf numFmtId="0" fontId="0" fillId="0" borderId="31" applyProtection="1" pivotButton="0" quotePrefix="0" xfId="0">
      <protection locked="0" hidden="0"/>
    </xf>
    <xf numFmtId="0" fontId="13" fillId="5" borderId="46" applyAlignment="1" applyProtection="1" pivotButton="0" quotePrefix="0" xfId="0">
      <alignment horizontal="center" vertical="center" wrapText="1"/>
      <protection locked="0" hidden="0"/>
    </xf>
    <xf numFmtId="0" fontId="0" fillId="0" borderId="18" applyProtection="1" pivotButton="0" quotePrefix="0" xfId="0">
      <protection locked="0" hidden="0"/>
    </xf>
    <xf numFmtId="0" fontId="0" fillId="0" borderId="19" applyProtection="1" pivotButton="0" quotePrefix="0" xfId="0">
      <protection locked="0" hidden="0"/>
    </xf>
    <xf numFmtId="49" fontId="13" fillId="4" borderId="8" applyAlignment="1" pivotButton="0" quotePrefix="0" xfId="0">
      <alignment horizontal="left" vertical="center"/>
    </xf>
    <xf numFmtId="49" fontId="13" fillId="5" borderId="26" applyAlignment="1" applyProtection="1" pivotButton="0" quotePrefix="0" xfId="0">
      <alignment horizontal="center" vertical="center" wrapText="1"/>
      <protection locked="0" hidden="0"/>
    </xf>
    <xf numFmtId="0" fontId="13" fillId="5" borderId="26" applyAlignment="1" applyProtection="1" pivotButton="0" quotePrefix="1" xfId="0">
      <alignment horizontal="center" vertical="center" wrapText="1"/>
      <protection locked="0" hidden="0"/>
    </xf>
    <xf numFmtId="0" fontId="13" fillId="5" borderId="2" applyAlignment="1" applyProtection="1" pivotButton="0" quotePrefix="0" xfId="0">
      <alignment horizontal="center" vertical="center" wrapText="1"/>
      <protection locked="0" hidden="0"/>
    </xf>
    <xf numFmtId="0" fontId="0" fillId="0" borderId="6" applyProtection="1" pivotButton="0" quotePrefix="0" xfId="0">
      <protection locked="0" hidden="0"/>
    </xf>
    <xf numFmtId="0" fontId="13" fillId="5" borderId="47" applyAlignment="1" applyProtection="1" pivotButton="0" quotePrefix="0" xfId="0">
      <alignment horizontal="center" vertical="center" wrapText="1"/>
      <protection locked="0" hidden="0"/>
    </xf>
    <xf numFmtId="0" fontId="0" fillId="0" borderId="40" applyProtection="1" pivotButton="0" quotePrefix="0" xfId="0">
      <protection locked="0" hidden="0"/>
    </xf>
    <xf numFmtId="0" fontId="13" fillId="4" borderId="1" applyAlignment="1" pivotButton="0" quotePrefix="0" xfId="0">
      <alignment horizontal="center" vertical="center" wrapText="1"/>
    </xf>
    <xf numFmtId="0" fontId="0" fillId="0" borderId="9" pivotButton="0" quotePrefix="0" xfId="0"/>
    <xf numFmtId="0" fontId="13" fillId="4" borderId="3" applyAlignment="1" pivotButton="0" quotePrefix="0" xfId="0">
      <alignment horizontal="center" vertical="center"/>
    </xf>
    <xf numFmtId="0" fontId="0" fillId="0" borderId="33" pivotButton="0" quotePrefix="0" xfId="0"/>
    <xf numFmtId="0" fontId="13" fillId="4" borderId="2" applyAlignment="1" pivotButton="0" quotePrefix="0" xfId="0">
      <alignment horizontal="center" vertical="center"/>
    </xf>
    <xf numFmtId="0" fontId="6" fillId="3" borderId="3" applyAlignment="1" pivotButton="0" quotePrefix="0" xfId="5">
      <alignment horizontal="center" vertical="center" wrapText="1" shrinkToFit="1"/>
    </xf>
    <xf numFmtId="0" fontId="6" fillId="3" borderId="7" applyAlignment="1" pivotButton="0" quotePrefix="0" xfId="5">
      <alignment horizontal="center" vertical="center" wrapText="1"/>
    </xf>
    <xf numFmtId="0" fontId="6" fillId="3" borderId="2" applyAlignment="1" pivotButton="0" quotePrefix="0" xfId="5">
      <alignment horizontal="center" vertical="center" wrapText="1" shrinkToFit="1"/>
    </xf>
    <xf numFmtId="0" fontId="6" fillId="3" borderId="7" applyAlignment="1" pivotButton="0" quotePrefix="0" xfId="5">
      <alignment horizontal="center" vertical="center"/>
    </xf>
    <xf numFmtId="0" fontId="6" fillId="3" borderId="7" applyAlignment="1" pivotButton="0" quotePrefix="0" xfId="5">
      <alignment horizontal="center" vertical="center" wrapText="1" shrinkToFit="1"/>
    </xf>
    <xf numFmtId="0" fontId="0" fillId="0" borderId="4" pivotButton="0" quotePrefix="0" xfId="0"/>
    <xf numFmtId="0" fontId="6" fillId="3" borderId="1" applyAlignment="1" pivotButton="0" quotePrefix="0" xfId="5">
      <alignment horizontal="center" vertical="center"/>
    </xf>
    <xf numFmtId="0" fontId="6" fillId="3" borderId="1" applyAlignment="1" pivotButton="0" quotePrefix="0" xfId="5">
      <alignment horizontal="center" vertical="center" wrapText="1"/>
    </xf>
    <xf numFmtId="0" fontId="24" fillId="3" borderId="7" applyAlignment="1" pivotButton="0" quotePrefix="0" xfId="5">
      <alignment horizontal="center" vertical="center" wrapText="1"/>
    </xf>
    <xf numFmtId="0" fontId="6" fillId="3" borderId="1" applyAlignment="1" pivotButton="0" quotePrefix="0" xfId="5">
      <alignment horizontal="center" vertical="center" wrapText="1" shrinkToFit="1"/>
    </xf>
    <xf numFmtId="0" fontId="6" fillId="3" borderId="8" applyAlignment="1" pivotButton="0" quotePrefix="0" xfId="6">
      <alignment horizontal="center" vertical="center" wrapText="1" shrinkToFit="1"/>
    </xf>
    <xf numFmtId="0" fontId="6" fillId="3" borderId="48" applyAlignment="1" pivotButton="0" quotePrefix="0" xfId="6">
      <alignment horizontal="center" vertical="center" shrinkToFit="1"/>
    </xf>
    <xf numFmtId="164" fontId="2" fillId="0" borderId="0" applyAlignment="1" pivotButton="0" quotePrefix="0" xfId="0">
      <alignment horizontal="center"/>
    </xf>
    <xf numFmtId="164" fontId="13" fillId="2" borderId="0" applyAlignment="1" pivotButton="0" quotePrefix="0" xfId="0">
      <alignment horizontal="center" wrapText="1"/>
    </xf>
    <xf numFmtId="164" fontId="2" fillId="2" borderId="0" applyAlignment="1" pivotButton="0" quotePrefix="0" xfId="0">
      <alignment horizontal="center"/>
    </xf>
    <xf numFmtId="164" fontId="0" fillId="2" borderId="0" applyAlignment="1" pivotButton="0" quotePrefix="0" xfId="0">
      <alignment horizontal="center"/>
    </xf>
    <xf numFmtId="164" fontId="17" fillId="0" borderId="0" applyAlignment="1" pivotButton="0" quotePrefix="0" xfId="0">
      <alignment horizontal="center"/>
    </xf>
    <xf numFmtId="164" fontId="9" fillId="4" borderId="16" applyAlignment="1" pivotButton="0" quotePrefix="0" xfId="0">
      <alignment horizontal="center" vertical="center" wrapText="1"/>
    </xf>
    <xf numFmtId="164" fontId="9" fillId="4" borderId="1" applyAlignment="1" pivotButton="0" quotePrefix="0" xfId="0">
      <alignment horizontal="center" vertical="center" wrapText="1"/>
    </xf>
    <xf numFmtId="165" fontId="0" fillId="2" borderId="0" applyAlignment="1" pivotButton="0" quotePrefix="0" xfId="0">
      <alignment horizontal="right" vertical="center"/>
    </xf>
    <xf numFmtId="166" fontId="13" fillId="4" borderId="11" applyAlignment="1" pivotButton="0" quotePrefix="0" xfId="0">
      <alignment horizontal="center" vertical="center" wrapText="1"/>
    </xf>
    <xf numFmtId="166" fontId="13" fillId="4" borderId="7" applyAlignment="1" pivotButton="0" quotePrefix="0" xfId="0">
      <alignment horizontal="center" vertical="center" wrapText="1"/>
    </xf>
    <xf numFmtId="168" fontId="6" fillId="0" borderId="43" applyAlignment="1" applyProtection="1" pivotButton="0" quotePrefix="0" xfId="0">
      <alignment horizontal="center" vertical="center" shrinkToFit="1"/>
      <protection locked="0" hidden="0"/>
    </xf>
    <xf numFmtId="168" fontId="6" fillId="0" borderId="1" applyAlignment="1" applyProtection="1" pivotButton="0" quotePrefix="0" xfId="0">
      <alignment horizontal="center" vertical="center" shrinkToFit="1"/>
      <protection locked="0" hidden="0"/>
    </xf>
    <xf numFmtId="164" fontId="6" fillId="2" borderId="0" applyAlignment="1" pivotButton="0" quotePrefix="0" xfId="0">
      <alignment horizontal="center" shrinkToFit="1"/>
    </xf>
    <xf numFmtId="164" fontId="6" fillId="2" borderId="0" applyAlignment="1" pivotButton="0" quotePrefix="0" xfId="0">
      <alignment horizontal="center"/>
    </xf>
    <xf numFmtId="164" fontId="10" fillId="2" borderId="0" applyAlignment="1" pivotButton="0" quotePrefix="0" xfId="0">
      <alignment horizontal="left" vertical="center"/>
    </xf>
    <xf numFmtId="164" fontId="6" fillId="5" borderId="0" applyAlignment="1" pivotButton="0" quotePrefix="0" xfId="0">
      <alignment horizontal="center"/>
    </xf>
    <xf numFmtId="164" fontId="6" fillId="0" borderId="0" applyAlignment="1" pivotButton="0" quotePrefix="0" xfId="0">
      <alignment horizontal="center"/>
    </xf>
    <xf numFmtId="167" fontId="6" fillId="5" borderId="0" applyAlignment="1" pivotButton="0" quotePrefix="0" xfId="0">
      <alignment horizontal="right" vertical="center" shrinkToFit="1"/>
    </xf>
    <xf numFmtId="167" fontId="6" fillId="5" borderId="0" applyAlignment="1" pivotButton="0" quotePrefix="0" xfId="0">
      <alignment vertical="center"/>
    </xf>
    <xf numFmtId="164" fontId="6" fillId="5" borderId="0" applyAlignment="1" pivotButton="0" quotePrefix="0" xfId="0">
      <alignment horizontal="center" shrinkToFit="1"/>
    </xf>
    <xf numFmtId="169" fontId="6" fillId="0" borderId="2" applyAlignment="1" applyProtection="1" pivotButton="0" quotePrefix="0" xfId="5">
      <alignment horizontal="center" vertical="center" shrinkToFit="1"/>
      <protection locked="0" hidden="0"/>
    </xf>
    <xf numFmtId="170" fontId="6" fillId="0" borderId="2" applyAlignment="1" applyProtection="1" pivotButton="0" quotePrefix="0" xfId="5">
      <alignment horizontal="center" vertical="center" shrinkToFit="1"/>
      <protection locked="0" hidden="0"/>
    </xf>
    <xf numFmtId="170" fontId="6" fillId="0" borderId="2" applyAlignment="1" applyProtection="1" pivotButton="0" quotePrefix="0" xfId="3">
      <alignment horizontal="center" vertical="center" shrinkToFit="1"/>
      <protection locked="0" hidden="0"/>
    </xf>
    <xf numFmtId="164" fontId="6" fillId="0" borderId="2" applyAlignment="1" applyProtection="1" pivotButton="0" quotePrefix="0" xfId="3">
      <alignment horizontal="center" vertical="center" shrinkToFit="1"/>
      <protection locked="0" hidden="0"/>
    </xf>
    <xf numFmtId="170" fontId="6" fillId="0" borderId="1" applyAlignment="1" applyProtection="1" pivotButton="0" quotePrefix="0" xfId="5">
      <alignment horizontal="center" vertical="center" shrinkToFit="1"/>
      <protection locked="0" hidden="0"/>
    </xf>
  </cellXfs>
  <cellStyles count="15">
    <cellStyle name="標準" xfId="0" builtinId="0"/>
    <cellStyle name="桁区切り 2" xfId="1"/>
    <cellStyle name="桁区切り 3" xfId="2"/>
    <cellStyle name="桁区切り 4" xfId="3"/>
    <cellStyle name="桁区切り 5" xfId="4"/>
    <cellStyle name="標準 2" xfId="5"/>
    <cellStyle name="標準 2_★NewHASP_ACLD入力用紙【量販店(2階建)】(2011.10.15)→（1031用途変更）【社内用】" xfId="6"/>
    <cellStyle name="標準 3" xfId="7"/>
    <cellStyle name="標準 4" xfId="8"/>
    <cellStyle name="標準 5" xfId="9"/>
    <cellStyle name="標準 6" xfId="10"/>
    <cellStyle name="ハイパーリンク" xfId="11" builtinId="8" hidden="1"/>
    <cellStyle name="表示済みのハイパーリンク" xfId="12" builtinId="9" hidden="1"/>
    <cellStyle name="標準 7" xfId="13"/>
    <cellStyle name="Normal 2" xfId="14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worksheet" Target="/xl/worksheets/sheet2.xml" Id="rId2" /><Relationship Type="http://schemas.openxmlformats.org/officeDocument/2006/relationships/worksheet" Target="/xl/worksheets/sheet3.xml" Id="rId3" /><Relationship Type="http://schemas.openxmlformats.org/officeDocument/2006/relationships/worksheet" Target="/xl/worksheets/sheet4.xml" Id="rId4" /><Relationship Type="http://schemas.openxmlformats.org/officeDocument/2006/relationships/worksheet" Target="/xl/worksheets/sheet5.xml" Id="rId5" /><Relationship Type="http://schemas.openxmlformats.org/officeDocument/2006/relationships/worksheet" Target="/xl/worksheets/sheet6.xml" Id="rId6" /><Relationship Type="http://schemas.openxmlformats.org/officeDocument/2006/relationships/worksheet" Target="/xl/worksheets/sheet7.xml" Id="rId7" /><Relationship Type="http://schemas.openxmlformats.org/officeDocument/2006/relationships/worksheet" Target="/xl/worksheets/sheet8.xml" Id="rId8" /><Relationship Type="http://schemas.openxmlformats.org/officeDocument/2006/relationships/worksheet" Target="/xl/worksheets/sheet9.xml" Id="rId9" /><Relationship Type="http://schemas.openxmlformats.org/officeDocument/2006/relationships/worksheet" Target="/xl/worksheets/sheet10.xml" Id="rId10" /><Relationship Type="http://schemas.openxmlformats.org/officeDocument/2006/relationships/worksheet" Target="/xl/worksheets/sheet11.xml" Id="rId11" /><Relationship Type="http://schemas.openxmlformats.org/officeDocument/2006/relationships/worksheet" Target="/xl/worksheets/sheet12.xml" Id="rId12" /><Relationship Type="http://schemas.openxmlformats.org/officeDocument/2006/relationships/worksheet" Target="/xl/worksheets/sheet13.xml" Id="rId13" /><Relationship Type="http://schemas.openxmlformats.org/officeDocument/2006/relationships/worksheet" Target="/xl/worksheets/sheet14.xml" Id="rId14" /><Relationship Type="http://schemas.openxmlformats.org/officeDocument/2006/relationships/worksheet" Target="/xl/worksheets/sheet15.xml" Id="rId15" /><Relationship Type="http://schemas.openxmlformats.org/officeDocument/2006/relationships/worksheet" Target="/xl/worksheets/sheet16.xml" Id="rId16" /><Relationship Type="http://schemas.openxmlformats.org/officeDocument/2006/relationships/worksheet" Target="/xl/worksheets/sheet17.xml" Id="rId17" /><Relationship Type="http://schemas.openxmlformats.org/officeDocument/2006/relationships/worksheet" Target="/xl/worksheets/sheet18.xml" Id="rId18" /><Relationship Type="http://schemas.openxmlformats.org/officeDocument/2006/relationships/styles" Target="styles.xml" Id="rId19" /><Relationship Type="http://schemas.openxmlformats.org/officeDocument/2006/relationships/theme" Target="theme/theme1.xml" Id="rId20" /></Relationships>
</file>

<file path=xl/theme/theme1.xml><?xml version="1.0" encoding="utf-8"?>
<a:theme xmlns:a="http://schemas.openxmlformats.org/drawingml/2006/main" name="ホワイ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>
  <sheetPr codeName="Sheet19">
    <outlinePr summaryBelow="1" summaryRight="1"/>
    <pageSetUpPr/>
  </sheetPr>
  <dimension ref="A1:F2011"/>
  <sheetViews>
    <sheetView workbookViewId="0">
      <pane ySplit="1" topLeftCell="A2" activePane="bottomLeft" state="frozen"/>
      <selection pane="bottomLeft" activeCell="A1" sqref="A1"/>
    </sheetView>
  </sheetViews>
  <sheetFormatPr baseColWidth="8" defaultColWidth="8.81640625" defaultRowHeight="13"/>
  <cols>
    <col width="12.81640625" customWidth="1" style="192" min="1" max="1"/>
    <col width="28.453125" customWidth="1" style="192" min="3" max="3"/>
    <col width="13.08984375" bestFit="1" customWidth="1" style="192" min="4" max="4"/>
    <col width="11.453125" customWidth="1" style="192" min="5" max="6"/>
  </cols>
  <sheetData>
    <row r="1" ht="39" customHeight="1" s="192">
      <c r="A1" s="197" t="inlineStr">
        <is>
          <t>都道府県名</t>
        </is>
      </c>
      <c r="B1" s="197" t="inlineStr">
        <is>
          <t>市町村名</t>
        </is>
      </c>
      <c r="C1" s="198" t="n"/>
      <c r="D1" s="186" t="inlineStr">
        <is>
          <t>告示別表第10
で定める
地域の区分</t>
        </is>
      </c>
      <c r="E1" s="186" t="inlineStr">
        <is>
          <t>年間の
日射
地域区分</t>
        </is>
      </c>
      <c r="F1" s="186" t="inlineStr">
        <is>
          <t>暖房期の
日射
地域区分</t>
        </is>
      </c>
    </row>
    <row r="2">
      <c r="A2" s="194" t="inlineStr">
        <is>
          <t>01.北海道</t>
        </is>
      </c>
      <c r="B2" s="194" t="inlineStr">
        <is>
          <t>ｱ</t>
        </is>
      </c>
      <c r="C2" s="186" t="inlineStr">
        <is>
          <t>愛別町</t>
        </is>
      </c>
      <c r="D2" s="187" t="n">
        <v>1</v>
      </c>
      <c r="E2" s="187" t="n">
        <v>3</v>
      </c>
      <c r="F2" s="187" t="n">
        <v>2</v>
      </c>
    </row>
    <row r="3">
      <c r="A3" s="195" t="n"/>
      <c r="B3" s="195" t="n"/>
      <c r="C3" s="186" t="inlineStr">
        <is>
          <t>赤井川村</t>
        </is>
      </c>
      <c r="D3" s="187" t="n">
        <v>2</v>
      </c>
      <c r="E3" s="187" t="n">
        <v>3</v>
      </c>
      <c r="F3" s="187" t="n">
        <v>2</v>
      </c>
    </row>
    <row r="4">
      <c r="A4" s="195" t="n"/>
      <c r="B4" s="195" t="n"/>
      <c r="C4" s="186" t="inlineStr">
        <is>
          <t>赤平市</t>
        </is>
      </c>
      <c r="D4" s="187" t="n">
        <v>2</v>
      </c>
      <c r="E4" s="187" t="n">
        <v>3</v>
      </c>
      <c r="F4" s="187" t="n">
        <v>2</v>
      </c>
    </row>
    <row r="5">
      <c r="A5" s="195" t="n"/>
      <c r="B5" s="195" t="n"/>
      <c r="C5" s="186" t="inlineStr">
        <is>
          <t>旭川市</t>
        </is>
      </c>
      <c r="D5" s="187" t="n">
        <v>2</v>
      </c>
      <c r="E5" s="187" t="n">
        <v>3</v>
      </c>
      <c r="F5" s="187" t="n">
        <v>2</v>
      </c>
    </row>
    <row r="6">
      <c r="A6" s="195" t="n"/>
      <c r="B6" s="195" t="n"/>
      <c r="C6" s="186" t="inlineStr">
        <is>
          <t>芦別市</t>
        </is>
      </c>
      <c r="D6" s="187" t="n">
        <v>2</v>
      </c>
      <c r="E6" s="187" t="n">
        <v>3</v>
      </c>
      <c r="F6" s="187" t="n">
        <v>2</v>
      </c>
    </row>
    <row r="7">
      <c r="A7" s="195" t="n"/>
      <c r="B7" s="195" t="n"/>
      <c r="C7" s="186" t="inlineStr">
        <is>
          <t>足寄町</t>
        </is>
      </c>
      <c r="D7" s="187" t="n">
        <v>1</v>
      </c>
      <c r="E7" s="187" t="n">
        <v>3</v>
      </c>
      <c r="F7" s="187" t="n">
        <v>4</v>
      </c>
    </row>
    <row r="8">
      <c r="A8" s="195" t="n"/>
      <c r="B8" s="195" t="n"/>
      <c r="C8" s="186" t="inlineStr">
        <is>
          <t>厚岸町</t>
        </is>
      </c>
      <c r="D8" s="187" t="n">
        <v>2</v>
      </c>
      <c r="E8" s="187" t="n">
        <v>3</v>
      </c>
      <c r="F8" s="187" t="n">
        <v>3</v>
      </c>
    </row>
    <row r="9">
      <c r="A9" s="195" t="n"/>
      <c r="B9" s="195" t="n"/>
      <c r="C9" s="186" t="inlineStr">
        <is>
          <t>厚沢部町</t>
        </is>
      </c>
      <c r="D9" s="187" t="n">
        <v>3</v>
      </c>
      <c r="E9" s="187" t="n">
        <v>2</v>
      </c>
      <c r="F9" s="187" t="n">
        <v>2</v>
      </c>
    </row>
    <row r="10">
      <c r="A10" s="195" t="n"/>
      <c r="B10" s="195" t="n"/>
      <c r="C10" s="186" t="inlineStr">
        <is>
          <t>厚真町</t>
        </is>
      </c>
      <c r="D10" s="187" t="n">
        <v>2</v>
      </c>
      <c r="E10" s="187" t="n">
        <v>3</v>
      </c>
      <c r="F10" s="187" t="n">
        <v>3</v>
      </c>
    </row>
    <row r="11">
      <c r="A11" s="195" t="n"/>
      <c r="B11" s="195" t="n"/>
      <c r="C11" s="186" t="inlineStr">
        <is>
          <t>網走市</t>
        </is>
      </c>
      <c r="D11" s="187" t="n">
        <v>2</v>
      </c>
      <c r="E11" s="187" t="n">
        <v>3</v>
      </c>
      <c r="F11" s="187" t="n">
        <v>3</v>
      </c>
    </row>
    <row r="12">
      <c r="A12" s="195" t="n"/>
      <c r="B12" s="196" t="n"/>
      <c r="C12" s="186" t="inlineStr">
        <is>
          <t>安平町</t>
        </is>
      </c>
      <c r="D12" s="187" t="n">
        <v>2</v>
      </c>
      <c r="E12" s="187" t="n">
        <v>3</v>
      </c>
      <c r="F12" s="187" t="n">
        <v>3</v>
      </c>
    </row>
    <row r="13">
      <c r="A13" s="195" t="n"/>
      <c r="B13" s="194" t="inlineStr">
        <is>
          <t>ｲ</t>
        </is>
      </c>
      <c r="C13" s="186" t="inlineStr">
        <is>
          <t>池田町</t>
        </is>
      </c>
      <c r="D13" s="187" t="n">
        <v>2</v>
      </c>
      <c r="E13" s="187" t="n">
        <v>4</v>
      </c>
      <c r="F13" s="187" t="n">
        <v>4</v>
      </c>
    </row>
    <row r="14">
      <c r="A14" s="195" t="n"/>
      <c r="B14" s="195" t="n"/>
      <c r="C14" s="186" t="inlineStr">
        <is>
          <t>石狩市</t>
        </is>
      </c>
      <c r="D14" s="187" t="n">
        <v>2</v>
      </c>
      <c r="E14" s="187" t="n">
        <v>3</v>
      </c>
      <c r="F14" s="187" t="n">
        <v>3</v>
      </c>
    </row>
    <row r="15">
      <c r="A15" s="195" t="n"/>
      <c r="B15" s="195" t="n"/>
      <c r="C15" s="186" t="inlineStr">
        <is>
          <t>今金町</t>
        </is>
      </c>
      <c r="D15" s="187" t="n">
        <v>2</v>
      </c>
      <c r="E15" s="187" t="n">
        <v>2</v>
      </c>
      <c r="F15" s="187" t="n">
        <v>2</v>
      </c>
    </row>
    <row r="16">
      <c r="A16" s="195" t="n"/>
      <c r="B16" s="195" t="n"/>
      <c r="C16" s="186" t="inlineStr">
        <is>
          <t>岩内町</t>
        </is>
      </c>
      <c r="D16" s="187" t="n">
        <v>2</v>
      </c>
      <c r="E16" s="187" t="n">
        <v>2</v>
      </c>
      <c r="F16" s="187" t="n">
        <v>2</v>
      </c>
    </row>
    <row r="17">
      <c r="A17" s="195" t="n"/>
      <c r="B17" s="196" t="n"/>
      <c r="C17" s="186" t="inlineStr">
        <is>
          <t>岩見沢市</t>
        </is>
      </c>
      <c r="D17" s="187" t="n">
        <v>2</v>
      </c>
      <c r="E17" s="187" t="n">
        <v>3</v>
      </c>
      <c r="F17" s="187" t="n">
        <v>3</v>
      </c>
    </row>
    <row r="18">
      <c r="A18" s="195" t="n"/>
      <c r="B18" s="194" t="inlineStr">
        <is>
          <t>ｳ</t>
        </is>
      </c>
      <c r="C18" s="186" t="inlineStr">
        <is>
          <t>歌志内市</t>
        </is>
      </c>
      <c r="D18" s="187" t="n">
        <v>2</v>
      </c>
      <c r="E18" s="187" t="n">
        <v>3</v>
      </c>
      <c r="F18" s="187" t="n">
        <v>2</v>
      </c>
    </row>
    <row r="19">
      <c r="A19" s="195" t="n"/>
      <c r="B19" s="195" t="n"/>
      <c r="C19" s="186" t="inlineStr">
        <is>
          <t>浦臼町</t>
        </is>
      </c>
      <c r="D19" s="187" t="n">
        <v>2</v>
      </c>
      <c r="E19" s="187" t="n">
        <v>2</v>
      </c>
      <c r="F19" s="187" t="n">
        <v>2</v>
      </c>
    </row>
    <row r="20">
      <c r="A20" s="195" t="n"/>
      <c r="B20" s="195" t="n"/>
      <c r="C20" s="186" t="inlineStr">
        <is>
          <t>浦河町</t>
        </is>
      </c>
      <c r="D20" s="187" t="n">
        <v>2</v>
      </c>
      <c r="E20" s="187" t="n">
        <v>3</v>
      </c>
      <c r="F20" s="187" t="n">
        <v>3</v>
      </c>
    </row>
    <row r="21">
      <c r="A21" s="195" t="n"/>
      <c r="B21" s="195" t="n"/>
      <c r="C21" s="186" t="inlineStr">
        <is>
          <t>浦幌町</t>
        </is>
      </c>
      <c r="D21" s="187" t="n">
        <v>2</v>
      </c>
      <c r="E21" s="187" t="n">
        <v>3</v>
      </c>
      <c r="F21" s="187" t="n">
        <v>4</v>
      </c>
    </row>
    <row r="22">
      <c r="A22" s="195" t="n"/>
      <c r="B22" s="196" t="n"/>
      <c r="C22" s="186" t="inlineStr">
        <is>
          <t>雨竜町</t>
        </is>
      </c>
      <c r="D22" s="187" t="n">
        <v>2</v>
      </c>
      <c r="E22" s="187" t="n">
        <v>3</v>
      </c>
      <c r="F22" s="187" t="n">
        <v>2</v>
      </c>
    </row>
    <row r="23">
      <c r="A23" s="195" t="n"/>
      <c r="B23" s="194" t="inlineStr">
        <is>
          <t>ｴ</t>
        </is>
      </c>
      <c r="C23" s="186" t="inlineStr">
        <is>
          <t>江差町</t>
        </is>
      </c>
      <c r="D23" s="187" t="n">
        <v>3</v>
      </c>
      <c r="E23" s="187" t="n">
        <v>2</v>
      </c>
      <c r="F23" s="187" t="n">
        <v>2</v>
      </c>
    </row>
    <row r="24">
      <c r="A24" s="195" t="n"/>
      <c r="B24" s="195" t="n"/>
      <c r="C24" s="186" t="inlineStr">
        <is>
          <t>枝幸町（旧枝幸町）</t>
        </is>
      </c>
      <c r="D24" s="187" t="n">
        <v>2</v>
      </c>
      <c r="E24" s="187" t="n">
        <v>2</v>
      </c>
      <c r="F24" s="187" t="n">
        <v>2</v>
      </c>
    </row>
    <row r="25">
      <c r="A25" s="195" t="n"/>
      <c r="B25" s="195" t="n"/>
      <c r="C25" s="186" t="inlineStr">
        <is>
          <t>枝幸町（旧歌登町）</t>
        </is>
      </c>
      <c r="D25" s="187" t="n">
        <v>1</v>
      </c>
      <c r="E25" s="187" t="n">
        <v>2</v>
      </c>
      <c r="F25" s="187" t="n">
        <v>2</v>
      </c>
    </row>
    <row r="26">
      <c r="A26" s="195" t="n"/>
      <c r="B26" s="195" t="n"/>
      <c r="C26" s="186" t="inlineStr">
        <is>
          <t>恵庭市</t>
        </is>
      </c>
      <c r="D26" s="187" t="n">
        <v>2</v>
      </c>
      <c r="E26" s="187" t="n">
        <v>3</v>
      </c>
      <c r="F26" s="187" t="n">
        <v>3</v>
      </c>
    </row>
    <row r="27">
      <c r="A27" s="195" t="n"/>
      <c r="B27" s="195" t="n"/>
      <c r="C27" s="186" t="inlineStr">
        <is>
          <t>江別市</t>
        </is>
      </c>
      <c r="D27" s="187" t="n">
        <v>2</v>
      </c>
      <c r="E27" s="187" t="n">
        <v>3</v>
      </c>
      <c r="F27" s="187" t="n">
        <v>3</v>
      </c>
    </row>
    <row r="28">
      <c r="A28" s="195" t="n"/>
      <c r="B28" s="195" t="n"/>
      <c r="C28" s="186" t="inlineStr">
        <is>
          <t>えりも町</t>
        </is>
      </c>
      <c r="D28" s="187" t="n">
        <v>2</v>
      </c>
      <c r="E28" s="187" t="n">
        <v>3</v>
      </c>
      <c r="F28" s="187" t="n">
        <v>3</v>
      </c>
    </row>
    <row r="29">
      <c r="A29" s="195" t="n"/>
      <c r="B29" s="195" t="n"/>
      <c r="C29" s="186" t="inlineStr">
        <is>
          <t>遠軽町</t>
        </is>
      </c>
      <c r="D29" s="187" t="n">
        <v>1</v>
      </c>
      <c r="E29" s="187" t="n">
        <v>3</v>
      </c>
      <c r="F29" s="187" t="n">
        <v>3</v>
      </c>
    </row>
    <row r="30">
      <c r="A30" s="195" t="n"/>
      <c r="B30" s="196" t="n"/>
      <c r="C30" s="186" t="inlineStr">
        <is>
          <t>遠別町</t>
        </is>
      </c>
      <c r="D30" s="187" t="n">
        <v>2</v>
      </c>
      <c r="E30" s="187" t="n">
        <v>2</v>
      </c>
      <c r="F30" s="187" t="n">
        <v>2</v>
      </c>
    </row>
    <row r="31">
      <c r="A31" s="195" t="n"/>
      <c r="B31" s="194" t="inlineStr">
        <is>
          <t>ｵ</t>
        </is>
      </c>
      <c r="C31" s="186" t="inlineStr">
        <is>
          <t>雄武町</t>
        </is>
      </c>
      <c r="D31" s="187" t="n">
        <v>1</v>
      </c>
      <c r="E31" s="187" t="n">
        <v>3</v>
      </c>
      <c r="F31" s="187" t="n">
        <v>3</v>
      </c>
    </row>
    <row r="32">
      <c r="A32" s="195" t="n"/>
      <c r="B32" s="195" t="n"/>
      <c r="C32" s="186" t="inlineStr">
        <is>
          <t>大空町</t>
        </is>
      </c>
      <c r="D32" s="187" t="n">
        <v>2</v>
      </c>
      <c r="E32" s="187" t="n">
        <v>3</v>
      </c>
      <c r="F32" s="187" t="n">
        <v>3</v>
      </c>
    </row>
    <row r="33">
      <c r="A33" s="195" t="n"/>
      <c r="B33" s="195" t="n"/>
      <c r="C33" s="186" t="inlineStr">
        <is>
          <t>奥尻町</t>
        </is>
      </c>
      <c r="D33" s="187" t="n">
        <v>3</v>
      </c>
      <c r="E33" s="187" t="n">
        <v>3</v>
      </c>
      <c r="F33" s="187" t="n">
        <v>2</v>
      </c>
    </row>
    <row r="34">
      <c r="A34" s="195" t="n"/>
      <c r="B34" s="195" t="n"/>
      <c r="C34" s="186" t="inlineStr">
        <is>
          <t>置戸町</t>
        </is>
      </c>
      <c r="D34" s="187" t="n">
        <v>1</v>
      </c>
      <c r="E34" s="187" t="n">
        <v>3</v>
      </c>
      <c r="F34" s="187" t="n">
        <v>3</v>
      </c>
    </row>
    <row r="35">
      <c r="A35" s="195" t="n"/>
      <c r="B35" s="195" t="n"/>
      <c r="C35" s="186" t="inlineStr">
        <is>
          <t>興部町</t>
        </is>
      </c>
      <c r="D35" s="187" t="n">
        <v>1</v>
      </c>
      <c r="E35" s="187" t="n">
        <v>3</v>
      </c>
      <c r="F35" s="187" t="n">
        <v>3</v>
      </c>
    </row>
    <row r="36">
      <c r="A36" s="195" t="n"/>
      <c r="B36" s="195" t="n"/>
      <c r="C36" s="186" t="inlineStr">
        <is>
          <t>長万部町</t>
        </is>
      </c>
      <c r="D36" s="187" t="n">
        <v>2</v>
      </c>
      <c r="E36" s="187" t="n">
        <v>2</v>
      </c>
      <c r="F36" s="187" t="n">
        <v>2</v>
      </c>
    </row>
    <row r="37">
      <c r="A37" s="195" t="n"/>
      <c r="B37" s="195" t="n"/>
      <c r="C37" s="186" t="inlineStr">
        <is>
          <t>小樽市</t>
        </is>
      </c>
      <c r="D37" s="187" t="n">
        <v>2</v>
      </c>
      <c r="E37" s="187" t="n">
        <v>3</v>
      </c>
      <c r="F37" s="187" t="n">
        <v>2</v>
      </c>
    </row>
    <row r="38">
      <c r="A38" s="195" t="n"/>
      <c r="B38" s="195" t="n"/>
      <c r="C38" s="186" t="inlineStr">
        <is>
          <t>音威子府村</t>
        </is>
      </c>
      <c r="D38" s="187" t="n">
        <v>1</v>
      </c>
      <c r="E38" s="187" t="n">
        <v>2</v>
      </c>
      <c r="F38" s="187" t="n">
        <v>2</v>
      </c>
    </row>
    <row r="39">
      <c r="A39" s="195" t="n"/>
      <c r="B39" s="195" t="n"/>
      <c r="C39" s="186" t="inlineStr">
        <is>
          <t>音更町</t>
        </is>
      </c>
      <c r="D39" s="187" t="n">
        <v>2</v>
      </c>
      <c r="E39" s="187" t="n">
        <v>3</v>
      </c>
      <c r="F39" s="187" t="n">
        <v>4</v>
      </c>
    </row>
    <row r="40">
      <c r="A40" s="195" t="n"/>
      <c r="B40" s="195" t="n"/>
      <c r="C40" s="186" t="inlineStr">
        <is>
          <t>乙部町</t>
        </is>
      </c>
      <c r="D40" s="187" t="n">
        <v>3</v>
      </c>
      <c r="E40" s="187" t="n">
        <v>2</v>
      </c>
      <c r="F40" s="187" t="n">
        <v>2</v>
      </c>
    </row>
    <row r="41">
      <c r="A41" s="195" t="n"/>
      <c r="B41" s="195" t="n"/>
      <c r="C41" s="186" t="inlineStr">
        <is>
          <t>帯広市</t>
        </is>
      </c>
      <c r="D41" s="187" t="n">
        <v>2</v>
      </c>
      <c r="E41" s="187" t="n">
        <v>3</v>
      </c>
      <c r="F41" s="187" t="n">
        <v>4</v>
      </c>
    </row>
    <row r="42">
      <c r="A42" s="195" t="n"/>
      <c r="B42" s="196" t="n"/>
      <c r="C42" s="186" t="inlineStr">
        <is>
          <t>小平町</t>
        </is>
      </c>
      <c r="D42" s="187" t="n">
        <v>2</v>
      </c>
      <c r="E42" s="187" t="n">
        <v>3</v>
      </c>
      <c r="F42" s="187" t="n">
        <v>2</v>
      </c>
    </row>
    <row r="43">
      <c r="A43" s="195" t="n"/>
      <c r="B43" s="194" t="inlineStr">
        <is>
          <t>ｶ</t>
        </is>
      </c>
      <c r="C43" s="186" t="inlineStr">
        <is>
          <t>上川町</t>
        </is>
      </c>
      <c r="D43" s="187" t="n">
        <v>1</v>
      </c>
      <c r="E43" s="187" t="n">
        <v>3</v>
      </c>
      <c r="F43" s="187" t="n">
        <v>2</v>
      </c>
    </row>
    <row r="44">
      <c r="A44" s="195" t="n"/>
      <c r="B44" s="195" t="n"/>
      <c r="C44" s="186" t="inlineStr">
        <is>
          <t>上士幌町</t>
        </is>
      </c>
      <c r="D44" s="187" t="n">
        <v>1</v>
      </c>
      <c r="E44" s="187" t="n">
        <v>3</v>
      </c>
      <c r="F44" s="187" t="n">
        <v>4</v>
      </c>
    </row>
    <row r="45">
      <c r="A45" s="195" t="n"/>
      <c r="B45" s="195" t="n"/>
      <c r="C45" s="186" t="inlineStr">
        <is>
          <t>上砂川町</t>
        </is>
      </c>
      <c r="D45" s="187" t="n">
        <v>2</v>
      </c>
      <c r="E45" s="187" t="n">
        <v>3</v>
      </c>
      <c r="F45" s="187" t="n">
        <v>2</v>
      </c>
    </row>
    <row r="46">
      <c r="A46" s="195" t="n"/>
      <c r="B46" s="195" t="n"/>
      <c r="C46" s="186" t="inlineStr">
        <is>
          <t>上ノ国町</t>
        </is>
      </c>
      <c r="D46" s="187" t="n">
        <v>3</v>
      </c>
      <c r="E46" s="187" t="n">
        <v>2</v>
      </c>
      <c r="F46" s="187" t="n">
        <v>2</v>
      </c>
    </row>
    <row r="47">
      <c r="A47" s="195" t="n"/>
      <c r="B47" s="195" t="n"/>
      <c r="C47" s="186" t="inlineStr">
        <is>
          <t>上富良野町</t>
        </is>
      </c>
      <c r="D47" s="187" t="n">
        <v>2</v>
      </c>
      <c r="E47" s="187" t="n">
        <v>3</v>
      </c>
      <c r="F47" s="187" t="n">
        <v>2</v>
      </c>
    </row>
    <row r="48">
      <c r="A48" s="195" t="n"/>
      <c r="B48" s="196" t="n"/>
      <c r="C48" s="186" t="inlineStr">
        <is>
          <t>神恵内村</t>
        </is>
      </c>
      <c r="D48" s="187" t="n">
        <v>2</v>
      </c>
      <c r="E48" s="187" t="n">
        <v>2</v>
      </c>
      <c r="F48" s="187" t="n">
        <v>2</v>
      </c>
    </row>
    <row r="49">
      <c r="A49" s="195" t="n"/>
      <c r="B49" s="194" t="inlineStr">
        <is>
          <t>ｷ</t>
        </is>
      </c>
      <c r="C49" s="186" t="inlineStr">
        <is>
          <t>木古内町</t>
        </is>
      </c>
      <c r="D49" s="187" t="n">
        <v>2</v>
      </c>
      <c r="E49" s="187" t="n">
        <v>3</v>
      </c>
      <c r="F49" s="187" t="n">
        <v>3</v>
      </c>
    </row>
    <row r="50">
      <c r="A50" s="195" t="n"/>
      <c r="B50" s="195" t="n"/>
      <c r="C50" s="186" t="inlineStr">
        <is>
          <t>北広島市</t>
        </is>
      </c>
      <c r="D50" s="187" t="n">
        <v>2</v>
      </c>
      <c r="E50" s="187" t="n">
        <v>3</v>
      </c>
      <c r="F50" s="187" t="n">
        <v>3</v>
      </c>
    </row>
    <row r="51">
      <c r="A51" s="195" t="n"/>
      <c r="B51" s="195" t="n"/>
      <c r="C51" s="186" t="inlineStr">
        <is>
          <t>北見市</t>
        </is>
      </c>
      <c r="D51" s="187" t="n">
        <v>2</v>
      </c>
      <c r="E51" s="187" t="n">
        <v>3</v>
      </c>
      <c r="F51" s="187" t="n">
        <v>3</v>
      </c>
    </row>
    <row r="52">
      <c r="A52" s="195" t="n"/>
      <c r="B52" s="195" t="n"/>
      <c r="C52" s="186" t="inlineStr">
        <is>
          <t>喜茂別町</t>
        </is>
      </c>
      <c r="D52" s="187" t="n">
        <v>1</v>
      </c>
      <c r="E52" s="187" t="n">
        <v>3</v>
      </c>
      <c r="F52" s="187" t="n">
        <v>2</v>
      </c>
    </row>
    <row r="53">
      <c r="A53" s="195" t="n"/>
      <c r="B53" s="195" t="n"/>
      <c r="C53" s="186" t="inlineStr">
        <is>
          <t>京極町</t>
        </is>
      </c>
      <c r="D53" s="187" t="n">
        <v>2</v>
      </c>
      <c r="E53" s="187" t="n">
        <v>3</v>
      </c>
      <c r="F53" s="187" t="n">
        <v>2</v>
      </c>
    </row>
    <row r="54">
      <c r="A54" s="195" t="n"/>
      <c r="B54" s="195" t="n"/>
      <c r="C54" s="186" t="inlineStr">
        <is>
          <t>共和町</t>
        </is>
      </c>
      <c r="D54" s="187" t="n">
        <v>2</v>
      </c>
      <c r="E54" s="187" t="n">
        <v>3</v>
      </c>
      <c r="F54" s="187" t="n">
        <v>2</v>
      </c>
    </row>
    <row r="55">
      <c r="A55" s="195" t="n"/>
      <c r="B55" s="196" t="n"/>
      <c r="C55" s="186" t="inlineStr">
        <is>
          <t>清里町</t>
        </is>
      </c>
      <c r="D55" s="187" t="n">
        <v>2</v>
      </c>
      <c r="E55" s="187" t="n">
        <v>3</v>
      </c>
      <c r="F55" s="187" t="n">
        <v>3</v>
      </c>
    </row>
    <row r="56">
      <c r="A56" s="195" t="n"/>
      <c r="B56" s="194" t="inlineStr">
        <is>
          <t>ｸ</t>
        </is>
      </c>
      <c r="C56" s="186" t="inlineStr">
        <is>
          <t>釧路市</t>
        </is>
      </c>
      <c r="D56" s="187" t="n">
        <v>2</v>
      </c>
      <c r="E56" s="187" t="n">
        <v>3</v>
      </c>
      <c r="F56" s="187" t="n">
        <v>4</v>
      </c>
    </row>
    <row r="57">
      <c r="A57" s="195" t="n"/>
      <c r="B57" s="195" t="n"/>
      <c r="C57" s="186" t="inlineStr">
        <is>
          <t>釧路町</t>
        </is>
      </c>
      <c r="D57" s="187" t="n">
        <v>2</v>
      </c>
      <c r="E57" s="187" t="n">
        <v>3</v>
      </c>
      <c r="F57" s="187" t="n">
        <v>4</v>
      </c>
    </row>
    <row r="58">
      <c r="A58" s="195" t="n"/>
      <c r="B58" s="195" t="n"/>
      <c r="C58" s="186" t="inlineStr">
        <is>
          <t>倶知安町</t>
        </is>
      </c>
      <c r="D58" s="187" t="n">
        <v>2</v>
      </c>
      <c r="E58" s="187" t="n">
        <v>2</v>
      </c>
      <c r="F58" s="187" t="n">
        <v>2</v>
      </c>
    </row>
    <row r="59">
      <c r="A59" s="195" t="n"/>
      <c r="B59" s="195" t="n"/>
      <c r="C59" s="186" t="inlineStr">
        <is>
          <t>栗山町</t>
        </is>
      </c>
      <c r="D59" s="187" t="n">
        <v>2</v>
      </c>
      <c r="E59" s="187" t="n">
        <v>3</v>
      </c>
      <c r="F59" s="187" t="n">
        <v>3</v>
      </c>
    </row>
    <row r="60">
      <c r="A60" s="195" t="n"/>
      <c r="B60" s="195" t="n"/>
      <c r="C60" s="186" t="inlineStr">
        <is>
          <t>黒松内町</t>
        </is>
      </c>
      <c r="D60" s="187" t="n">
        <v>2</v>
      </c>
      <c r="E60" s="187" t="n">
        <v>2</v>
      </c>
      <c r="F60" s="187" t="n">
        <v>2</v>
      </c>
    </row>
    <row r="61">
      <c r="A61" s="195" t="n"/>
      <c r="B61" s="196" t="n"/>
      <c r="C61" s="186" t="inlineStr">
        <is>
          <t>訓子府町</t>
        </is>
      </c>
      <c r="D61" s="187" t="n">
        <v>1</v>
      </c>
      <c r="E61" s="187" t="n">
        <v>3</v>
      </c>
      <c r="F61" s="187" t="n">
        <v>3</v>
      </c>
    </row>
    <row r="62">
      <c r="A62" s="195" t="n"/>
      <c r="B62" s="194" t="inlineStr">
        <is>
          <t>ｹ</t>
        </is>
      </c>
      <c r="C62" s="186" t="inlineStr">
        <is>
          <t>剣淵町</t>
        </is>
      </c>
      <c r="D62" s="187" t="n">
        <v>2</v>
      </c>
      <c r="E62" s="187" t="n">
        <v>2</v>
      </c>
      <c r="F62" s="187" t="n">
        <v>2</v>
      </c>
    </row>
    <row r="63">
      <c r="A63" s="195" t="n"/>
      <c r="B63" s="194" t="inlineStr">
        <is>
          <t>ｺ</t>
        </is>
      </c>
      <c r="C63" s="186" t="inlineStr">
        <is>
          <t>小清水町</t>
        </is>
      </c>
      <c r="D63" s="187" t="n">
        <v>2</v>
      </c>
      <c r="E63" s="187" t="n">
        <v>3</v>
      </c>
      <c r="F63" s="187" t="n">
        <v>3</v>
      </c>
    </row>
    <row r="64">
      <c r="A64" s="195" t="n"/>
      <c r="B64" s="194" t="inlineStr">
        <is>
          <t>ｻ</t>
        </is>
      </c>
      <c r="C64" s="186" t="inlineStr">
        <is>
          <t>札幌市</t>
        </is>
      </c>
      <c r="D64" s="187" t="n">
        <v>2</v>
      </c>
      <c r="E64" s="187" t="n">
        <v>3</v>
      </c>
      <c r="F64" s="187" t="n">
        <v>3</v>
      </c>
    </row>
    <row r="65">
      <c r="A65" s="195" t="n"/>
      <c r="B65" s="195" t="n"/>
      <c r="C65" s="186" t="inlineStr">
        <is>
          <t>様似町</t>
        </is>
      </c>
      <c r="D65" s="187" t="n">
        <v>2</v>
      </c>
      <c r="E65" s="187" t="n">
        <v>3</v>
      </c>
      <c r="F65" s="187" t="n">
        <v>3</v>
      </c>
    </row>
    <row r="66">
      <c r="A66" s="195" t="n"/>
      <c r="B66" s="195" t="n"/>
      <c r="C66" s="186" t="inlineStr">
        <is>
          <t>更別村</t>
        </is>
      </c>
      <c r="D66" s="187" t="n">
        <v>1</v>
      </c>
      <c r="E66" s="187" t="n">
        <v>3</v>
      </c>
      <c r="F66" s="187" t="n">
        <v>4</v>
      </c>
    </row>
    <row r="67">
      <c r="A67" s="195" t="n"/>
      <c r="B67" s="195" t="n"/>
      <c r="C67" s="186" t="inlineStr">
        <is>
          <t>猿払村</t>
        </is>
      </c>
      <c r="D67" s="187" t="n">
        <v>1</v>
      </c>
      <c r="E67" s="187" t="n">
        <v>2</v>
      </c>
      <c r="F67" s="187" t="n">
        <v>2</v>
      </c>
    </row>
    <row r="68">
      <c r="A68" s="195" t="n"/>
      <c r="B68" s="196" t="n"/>
      <c r="C68" s="186" t="inlineStr">
        <is>
          <t>佐呂間町</t>
        </is>
      </c>
      <c r="D68" s="187" t="n">
        <v>1</v>
      </c>
      <c r="E68" s="187" t="n">
        <v>3</v>
      </c>
      <c r="F68" s="187" t="n">
        <v>3</v>
      </c>
    </row>
    <row r="69">
      <c r="A69" s="195" t="n"/>
      <c r="B69" s="194" t="inlineStr">
        <is>
          <t>ｼ</t>
        </is>
      </c>
      <c r="C69" s="186" t="inlineStr">
        <is>
          <t>鹿追町</t>
        </is>
      </c>
      <c r="D69" s="187" t="n">
        <v>2</v>
      </c>
      <c r="E69" s="187" t="n">
        <v>3</v>
      </c>
      <c r="F69" s="187" t="n">
        <v>4</v>
      </c>
    </row>
    <row r="70">
      <c r="A70" s="195" t="n"/>
      <c r="B70" s="195" t="n"/>
      <c r="C70" s="186" t="inlineStr">
        <is>
          <t>鹿部町</t>
        </is>
      </c>
      <c r="D70" s="187" t="n">
        <v>2</v>
      </c>
      <c r="E70" s="187" t="n">
        <v>3</v>
      </c>
      <c r="F70" s="187" t="n">
        <v>3</v>
      </c>
    </row>
    <row r="71">
      <c r="A71" s="195" t="n"/>
      <c r="B71" s="195" t="n"/>
      <c r="C71" s="186" t="inlineStr">
        <is>
          <t>標茶町</t>
        </is>
      </c>
      <c r="D71" s="187" t="n">
        <v>1</v>
      </c>
      <c r="E71" s="187" t="n">
        <v>3</v>
      </c>
      <c r="F71" s="187" t="n">
        <v>3</v>
      </c>
    </row>
    <row r="72">
      <c r="A72" s="195" t="n"/>
      <c r="B72" s="195" t="n"/>
      <c r="C72" s="186" t="inlineStr">
        <is>
          <t>士別市</t>
        </is>
      </c>
      <c r="D72" s="187" t="n">
        <v>1</v>
      </c>
      <c r="E72" s="187" t="n">
        <v>3</v>
      </c>
      <c r="F72" s="187" t="n">
        <v>2</v>
      </c>
    </row>
    <row r="73">
      <c r="A73" s="195" t="n"/>
      <c r="B73" s="195" t="n"/>
      <c r="C73" s="186" t="inlineStr">
        <is>
          <t>標津町</t>
        </is>
      </c>
      <c r="D73" s="187" t="n">
        <v>2</v>
      </c>
      <c r="E73" s="187" t="n">
        <v>3</v>
      </c>
      <c r="F73" s="187" t="n">
        <v>3</v>
      </c>
    </row>
    <row r="74">
      <c r="A74" s="195" t="n"/>
      <c r="B74" s="195" t="n"/>
      <c r="C74" s="186" t="inlineStr">
        <is>
          <t>士幌町</t>
        </is>
      </c>
      <c r="D74" s="187" t="n">
        <v>2</v>
      </c>
      <c r="E74" s="187" t="n">
        <v>3</v>
      </c>
      <c r="F74" s="187" t="n">
        <v>4</v>
      </c>
    </row>
    <row r="75">
      <c r="A75" s="195" t="n"/>
      <c r="B75" s="195" t="n"/>
      <c r="C75" s="186" t="inlineStr">
        <is>
          <t>島牧村</t>
        </is>
      </c>
      <c r="D75" s="187" t="n">
        <v>2</v>
      </c>
      <c r="E75" s="187" t="n">
        <v>2</v>
      </c>
      <c r="F75" s="187" t="n">
        <v>2</v>
      </c>
    </row>
    <row r="76">
      <c r="A76" s="195" t="n"/>
      <c r="B76" s="195" t="n"/>
      <c r="C76" s="186" t="inlineStr">
        <is>
          <t>清水町</t>
        </is>
      </c>
      <c r="D76" s="187" t="n">
        <v>2</v>
      </c>
      <c r="E76" s="187" t="n">
        <v>3</v>
      </c>
      <c r="F76" s="187" t="n">
        <v>3</v>
      </c>
    </row>
    <row r="77">
      <c r="A77" s="195" t="n"/>
      <c r="B77" s="195" t="n"/>
      <c r="C77" s="186" t="inlineStr">
        <is>
          <t>占冠村</t>
        </is>
      </c>
      <c r="D77" s="187" t="n">
        <v>1</v>
      </c>
      <c r="E77" s="187" t="n">
        <v>2</v>
      </c>
      <c r="F77" s="187" t="n">
        <v>2</v>
      </c>
    </row>
    <row r="78">
      <c r="A78" s="195" t="n"/>
      <c r="B78" s="195" t="n"/>
      <c r="C78" s="186" t="inlineStr">
        <is>
          <t>下川町</t>
        </is>
      </c>
      <c r="D78" s="187" t="n">
        <v>1</v>
      </c>
      <c r="E78" s="187" t="n">
        <v>3</v>
      </c>
      <c r="F78" s="187" t="n">
        <v>2</v>
      </c>
    </row>
    <row r="79">
      <c r="A79" s="195" t="n"/>
      <c r="B79" s="195" t="n"/>
      <c r="C79" s="186" t="inlineStr">
        <is>
          <t>積丹町</t>
        </is>
      </c>
      <c r="D79" s="187" t="n">
        <v>2</v>
      </c>
      <c r="E79" s="187" t="n">
        <v>2</v>
      </c>
      <c r="F79" s="187" t="n">
        <v>2</v>
      </c>
    </row>
    <row r="80">
      <c r="A80" s="195" t="n"/>
      <c r="B80" s="195" t="n"/>
      <c r="C80" s="186" t="inlineStr">
        <is>
          <t>斜里町</t>
        </is>
      </c>
      <c r="D80" s="187" t="n">
        <v>2</v>
      </c>
      <c r="E80" s="187" t="n">
        <v>3</v>
      </c>
      <c r="F80" s="187" t="n">
        <v>3</v>
      </c>
    </row>
    <row r="81">
      <c r="A81" s="195" t="n"/>
      <c r="B81" s="195" t="n"/>
      <c r="C81" s="186" t="inlineStr">
        <is>
          <t>初山別村</t>
        </is>
      </c>
      <c r="D81" s="187" t="n">
        <v>2</v>
      </c>
      <c r="E81" s="187" t="n">
        <v>3</v>
      </c>
      <c r="F81" s="187" t="n">
        <v>2</v>
      </c>
    </row>
    <row r="82">
      <c r="A82" s="195" t="n"/>
      <c r="B82" s="195" t="n"/>
      <c r="C82" s="186" t="inlineStr">
        <is>
          <t>白老町</t>
        </is>
      </c>
      <c r="D82" s="187" t="n">
        <v>2</v>
      </c>
      <c r="E82" s="187" t="n">
        <v>3</v>
      </c>
      <c r="F82" s="187" t="n">
        <v>3</v>
      </c>
    </row>
    <row r="83">
      <c r="A83" s="195" t="n"/>
      <c r="B83" s="195" t="n"/>
      <c r="C83" s="186" t="inlineStr">
        <is>
          <t>白糠町</t>
        </is>
      </c>
      <c r="D83" s="187" t="n">
        <v>2</v>
      </c>
      <c r="E83" s="187" t="n">
        <v>3</v>
      </c>
      <c r="F83" s="187" t="n">
        <v>4</v>
      </c>
    </row>
    <row r="84">
      <c r="A84" s="195" t="n"/>
      <c r="B84" s="195" t="n"/>
      <c r="C84" s="186" t="inlineStr">
        <is>
          <t>知内町</t>
        </is>
      </c>
      <c r="D84" s="187" t="n">
        <v>3</v>
      </c>
      <c r="E84" s="187" t="n">
        <v>3</v>
      </c>
      <c r="F84" s="187" t="n">
        <v>2</v>
      </c>
    </row>
    <row r="85">
      <c r="A85" s="195" t="n"/>
      <c r="B85" s="195" t="n"/>
      <c r="C85" s="186" t="inlineStr">
        <is>
          <t>新篠津村</t>
        </is>
      </c>
      <c r="D85" s="187" t="n">
        <v>2</v>
      </c>
      <c r="E85" s="187" t="n">
        <v>3</v>
      </c>
      <c r="F85" s="187" t="n">
        <v>2</v>
      </c>
    </row>
    <row r="86">
      <c r="A86" s="195" t="n"/>
      <c r="B86" s="195" t="n"/>
      <c r="C86" s="186" t="inlineStr">
        <is>
          <t>新得町</t>
        </is>
      </c>
      <c r="D86" s="187" t="n">
        <v>2</v>
      </c>
      <c r="E86" s="187" t="n">
        <v>3</v>
      </c>
      <c r="F86" s="187" t="n">
        <v>3</v>
      </c>
    </row>
    <row r="87">
      <c r="A87" s="195" t="n"/>
      <c r="B87" s="195" t="n"/>
      <c r="C87" s="186" t="inlineStr">
        <is>
          <t>新十津川町</t>
        </is>
      </c>
      <c r="D87" s="187" t="n">
        <v>2</v>
      </c>
      <c r="E87" s="187" t="n">
        <v>3</v>
      </c>
      <c r="F87" s="187" t="n">
        <v>2</v>
      </c>
    </row>
    <row r="88">
      <c r="A88" s="195" t="n"/>
      <c r="B88" s="196" t="n"/>
      <c r="C88" s="186" t="inlineStr">
        <is>
          <t>新ひだか町</t>
        </is>
      </c>
      <c r="D88" s="187" t="n">
        <v>2</v>
      </c>
      <c r="E88" s="187" t="n">
        <v>3</v>
      </c>
      <c r="F88" s="187" t="n">
        <v>3</v>
      </c>
    </row>
    <row r="89">
      <c r="A89" s="195" t="n"/>
      <c r="B89" s="194" t="inlineStr">
        <is>
          <t>ｽ</t>
        </is>
      </c>
      <c r="C89" s="186" t="inlineStr">
        <is>
          <t>寿都町</t>
        </is>
      </c>
      <c r="D89" s="187" t="n">
        <v>2</v>
      </c>
      <c r="E89" s="187" t="n">
        <v>2</v>
      </c>
      <c r="F89" s="187" t="n">
        <v>2</v>
      </c>
    </row>
    <row r="90">
      <c r="A90" s="195" t="n"/>
      <c r="B90" s="196" t="n"/>
      <c r="C90" s="186" t="inlineStr">
        <is>
          <t>砂川市</t>
        </is>
      </c>
      <c r="D90" s="187" t="n">
        <v>2</v>
      </c>
      <c r="E90" s="187" t="n">
        <v>3</v>
      </c>
      <c r="F90" s="187" t="n">
        <v>2</v>
      </c>
    </row>
    <row r="91">
      <c r="A91" s="195" t="n"/>
      <c r="B91" s="194" t="inlineStr">
        <is>
          <t>ｾ</t>
        </is>
      </c>
      <c r="C91" s="186" t="inlineStr">
        <is>
          <t>せたな町</t>
        </is>
      </c>
      <c r="D91" s="187" t="n">
        <v>2</v>
      </c>
      <c r="E91" s="187" t="n">
        <v>2</v>
      </c>
      <c r="F91" s="187" t="n">
        <v>2</v>
      </c>
    </row>
    <row r="92">
      <c r="A92" s="195" t="n"/>
      <c r="B92" s="194" t="inlineStr">
        <is>
          <t>ｿ</t>
        </is>
      </c>
      <c r="C92" s="186" t="inlineStr">
        <is>
          <t>壮瞥町</t>
        </is>
      </c>
      <c r="D92" s="187" t="n">
        <v>2</v>
      </c>
      <c r="E92" s="187" t="n">
        <v>2</v>
      </c>
      <c r="F92" s="187" t="n">
        <v>2</v>
      </c>
    </row>
    <row r="93">
      <c r="A93" s="195" t="n"/>
      <c r="B93" s="194" t="inlineStr">
        <is>
          <t>ﾀ</t>
        </is>
      </c>
      <c r="C93" s="186" t="inlineStr">
        <is>
          <t>大樹町</t>
        </is>
      </c>
      <c r="D93" s="187" t="n">
        <v>1</v>
      </c>
      <c r="E93" s="187" t="n">
        <v>3</v>
      </c>
      <c r="F93" s="187" t="n">
        <v>4</v>
      </c>
    </row>
    <row r="94">
      <c r="A94" s="195" t="n"/>
      <c r="B94" s="195" t="n"/>
      <c r="C94" s="186" t="inlineStr">
        <is>
          <t>鷹栖町</t>
        </is>
      </c>
      <c r="D94" s="187" t="n">
        <v>2</v>
      </c>
      <c r="E94" s="187" t="n">
        <v>2</v>
      </c>
      <c r="F94" s="187" t="n">
        <v>2</v>
      </c>
    </row>
    <row r="95">
      <c r="A95" s="195" t="n"/>
      <c r="B95" s="195" t="n"/>
      <c r="C95" s="186" t="inlineStr">
        <is>
          <t>滝川市</t>
        </is>
      </c>
      <c r="D95" s="187" t="n">
        <v>2</v>
      </c>
      <c r="E95" s="187" t="n">
        <v>3</v>
      </c>
      <c r="F95" s="187" t="n">
        <v>2</v>
      </c>
    </row>
    <row r="96">
      <c r="A96" s="195" t="n"/>
      <c r="B96" s="195" t="n"/>
      <c r="C96" s="186" t="inlineStr">
        <is>
          <t>滝上町</t>
        </is>
      </c>
      <c r="D96" s="187" t="n">
        <v>1</v>
      </c>
      <c r="E96" s="187" t="n">
        <v>2</v>
      </c>
      <c r="F96" s="187" t="n">
        <v>2</v>
      </c>
    </row>
    <row r="97">
      <c r="A97" s="195" t="n"/>
      <c r="B97" s="195" t="n"/>
      <c r="C97" s="186" t="inlineStr">
        <is>
          <t>伊達市（旧伊達市）</t>
        </is>
      </c>
      <c r="D97" s="187" t="n">
        <v>2</v>
      </c>
      <c r="E97" s="187" t="n">
        <v>3</v>
      </c>
      <c r="F97" s="187" t="n">
        <v>3</v>
      </c>
    </row>
    <row r="98">
      <c r="A98" s="195" t="n"/>
      <c r="B98" s="196" t="n"/>
      <c r="C98" s="186" t="inlineStr">
        <is>
          <t>伊達市（旧大滝村）</t>
        </is>
      </c>
      <c r="D98" s="187" t="n">
        <v>1</v>
      </c>
      <c r="E98" s="187" t="n">
        <v>3</v>
      </c>
      <c r="F98" s="187" t="n">
        <v>3</v>
      </c>
    </row>
    <row r="99">
      <c r="A99" s="195" t="n"/>
      <c r="B99" s="194" t="inlineStr">
        <is>
          <t>ﾁ</t>
        </is>
      </c>
      <c r="C99" s="186" t="inlineStr">
        <is>
          <t>秩父別町</t>
        </is>
      </c>
      <c r="D99" s="187" t="n">
        <v>2</v>
      </c>
      <c r="E99" s="187" t="n">
        <v>3</v>
      </c>
      <c r="F99" s="187" t="n">
        <v>2</v>
      </c>
    </row>
    <row r="100">
      <c r="A100" s="195" t="n"/>
      <c r="B100" s="196" t="n"/>
      <c r="C100" s="186" t="inlineStr">
        <is>
          <t>千歳市</t>
        </is>
      </c>
      <c r="D100" s="187" t="n">
        <v>2</v>
      </c>
      <c r="E100" s="187" t="n">
        <v>3</v>
      </c>
      <c r="F100" s="187" t="n">
        <v>3</v>
      </c>
    </row>
    <row r="101">
      <c r="A101" s="195" t="n"/>
      <c r="B101" s="194" t="inlineStr">
        <is>
          <t>ﾂ</t>
        </is>
      </c>
      <c r="C101" s="186" t="inlineStr">
        <is>
          <t>月形町</t>
        </is>
      </c>
      <c r="D101" s="187" t="n">
        <v>2</v>
      </c>
      <c r="E101" s="187" t="n">
        <v>3</v>
      </c>
      <c r="F101" s="187" t="n">
        <v>2</v>
      </c>
    </row>
    <row r="102">
      <c r="A102" s="195" t="n"/>
      <c r="B102" s="195" t="n"/>
      <c r="C102" s="186" t="inlineStr">
        <is>
          <t>津別町</t>
        </is>
      </c>
      <c r="D102" s="187" t="n">
        <v>1</v>
      </c>
      <c r="E102" s="187" t="n">
        <v>3</v>
      </c>
      <c r="F102" s="187" t="n">
        <v>3</v>
      </c>
    </row>
    <row r="103">
      <c r="A103" s="195" t="n"/>
      <c r="B103" s="196" t="n"/>
      <c r="C103" s="186" t="inlineStr">
        <is>
          <t>鶴居村</t>
        </is>
      </c>
      <c r="D103" s="187" t="n">
        <v>1</v>
      </c>
      <c r="E103" s="187" t="n">
        <v>3</v>
      </c>
      <c r="F103" s="187" t="n">
        <v>3</v>
      </c>
    </row>
    <row r="104">
      <c r="A104" s="195" t="n"/>
      <c r="B104" s="194" t="inlineStr">
        <is>
          <t>ﾃ</t>
        </is>
      </c>
      <c r="C104" s="186" t="inlineStr">
        <is>
          <t>天塩町</t>
        </is>
      </c>
      <c r="D104" s="187" t="n">
        <v>2</v>
      </c>
      <c r="E104" s="187" t="n">
        <v>2</v>
      </c>
      <c r="F104" s="187" t="n">
        <v>2</v>
      </c>
    </row>
    <row r="105">
      <c r="A105" s="195" t="n"/>
      <c r="B105" s="196" t="n"/>
      <c r="C105" s="186" t="inlineStr">
        <is>
          <t>弟子屈町</t>
        </is>
      </c>
      <c r="D105" s="187" t="n">
        <v>1</v>
      </c>
      <c r="E105" s="187" t="n">
        <v>3</v>
      </c>
      <c r="F105" s="187" t="n">
        <v>3</v>
      </c>
    </row>
    <row r="106">
      <c r="A106" s="195" t="n"/>
      <c r="B106" s="194" t="inlineStr">
        <is>
          <t>ﾄ</t>
        </is>
      </c>
      <c r="C106" s="186" t="inlineStr">
        <is>
          <t>当別町</t>
        </is>
      </c>
      <c r="D106" s="187" t="n">
        <v>2</v>
      </c>
      <c r="E106" s="187" t="n">
        <v>3</v>
      </c>
      <c r="F106" s="187" t="n">
        <v>3</v>
      </c>
    </row>
    <row r="107">
      <c r="A107" s="195" t="n"/>
      <c r="B107" s="195" t="n"/>
      <c r="C107" s="186" t="inlineStr">
        <is>
          <t>当麻町</t>
        </is>
      </c>
      <c r="D107" s="187" t="n">
        <v>2</v>
      </c>
      <c r="E107" s="187" t="n">
        <v>3</v>
      </c>
      <c r="F107" s="187" t="n">
        <v>2</v>
      </c>
    </row>
    <row r="108">
      <c r="A108" s="195" t="n"/>
      <c r="B108" s="195" t="n"/>
      <c r="C108" s="186" t="inlineStr">
        <is>
          <t>洞爺湖町</t>
        </is>
      </c>
      <c r="D108" s="187" t="n">
        <v>2</v>
      </c>
      <c r="E108" s="187" t="n">
        <v>2</v>
      </c>
      <c r="F108" s="187" t="n">
        <v>2</v>
      </c>
    </row>
    <row r="109">
      <c r="A109" s="195" t="n"/>
      <c r="B109" s="195" t="n"/>
      <c r="C109" s="186" t="inlineStr">
        <is>
          <t>苫小牧市</t>
        </is>
      </c>
      <c r="D109" s="187" t="n">
        <v>2</v>
      </c>
      <c r="E109" s="187" t="n">
        <v>3</v>
      </c>
      <c r="F109" s="187" t="n">
        <v>3</v>
      </c>
    </row>
    <row r="110">
      <c r="A110" s="195" t="n"/>
      <c r="B110" s="195" t="n"/>
      <c r="C110" s="186" t="inlineStr">
        <is>
          <t>苫前町</t>
        </is>
      </c>
      <c r="D110" s="187" t="n">
        <v>2</v>
      </c>
      <c r="E110" s="187" t="n">
        <v>3</v>
      </c>
      <c r="F110" s="187" t="n">
        <v>2</v>
      </c>
    </row>
    <row r="111">
      <c r="A111" s="195" t="n"/>
      <c r="B111" s="195" t="n"/>
      <c r="C111" s="186" t="inlineStr">
        <is>
          <t>泊村</t>
        </is>
      </c>
      <c r="D111" s="187" t="n">
        <v>2</v>
      </c>
      <c r="E111" s="187" t="n">
        <v>2</v>
      </c>
      <c r="F111" s="187" t="n">
        <v>2</v>
      </c>
    </row>
    <row r="112">
      <c r="A112" s="195" t="n"/>
      <c r="B112" s="195" t="n"/>
      <c r="C112" s="186" t="inlineStr">
        <is>
          <t>豊浦町</t>
        </is>
      </c>
      <c r="D112" s="187" t="n">
        <v>2</v>
      </c>
      <c r="E112" s="187" t="n">
        <v>2</v>
      </c>
      <c r="F112" s="187" t="n">
        <v>2</v>
      </c>
    </row>
    <row r="113">
      <c r="A113" s="195" t="n"/>
      <c r="B113" s="195" t="n"/>
      <c r="C113" s="186" t="inlineStr">
        <is>
          <t>豊頃町</t>
        </is>
      </c>
      <c r="D113" s="187" t="n">
        <v>1</v>
      </c>
      <c r="E113" s="187" t="n">
        <v>3</v>
      </c>
      <c r="F113" s="187" t="n">
        <v>4</v>
      </c>
    </row>
    <row r="114">
      <c r="A114" s="195" t="n"/>
      <c r="B114" s="196" t="n"/>
      <c r="C114" s="186" t="inlineStr">
        <is>
          <t>豊富町</t>
        </is>
      </c>
      <c r="D114" s="187" t="n">
        <v>2</v>
      </c>
      <c r="E114" s="187" t="n">
        <v>2</v>
      </c>
      <c r="F114" s="187" t="n">
        <v>2</v>
      </c>
    </row>
    <row r="115">
      <c r="A115" s="195" t="n"/>
      <c r="B115" s="194" t="inlineStr">
        <is>
          <t>ﾅ</t>
        </is>
      </c>
      <c r="C115" s="186" t="inlineStr">
        <is>
          <t>奈井江町</t>
        </is>
      </c>
      <c r="D115" s="187" t="n">
        <v>2</v>
      </c>
      <c r="E115" s="187" t="n">
        <v>3</v>
      </c>
      <c r="F115" s="187" t="n">
        <v>2</v>
      </c>
    </row>
    <row r="116">
      <c r="A116" s="195" t="n"/>
      <c r="B116" s="195" t="n"/>
      <c r="C116" s="186" t="inlineStr">
        <is>
          <t>中川町</t>
        </is>
      </c>
      <c r="D116" s="187" t="n">
        <v>1</v>
      </c>
      <c r="E116" s="187" t="n">
        <v>2</v>
      </c>
      <c r="F116" s="187" t="n">
        <v>2</v>
      </c>
    </row>
    <row r="117">
      <c r="A117" s="195" t="n"/>
      <c r="B117" s="195" t="n"/>
      <c r="C117" s="186" t="inlineStr">
        <is>
          <t>中札内村</t>
        </is>
      </c>
      <c r="D117" s="187" t="n">
        <v>1</v>
      </c>
      <c r="E117" s="187" t="n">
        <v>3</v>
      </c>
      <c r="F117" s="187" t="n">
        <v>4</v>
      </c>
    </row>
    <row r="118">
      <c r="A118" s="195" t="n"/>
      <c r="B118" s="195" t="n"/>
      <c r="C118" s="186" t="inlineStr">
        <is>
          <t>中標津町</t>
        </is>
      </c>
      <c r="D118" s="187" t="n">
        <v>1</v>
      </c>
      <c r="E118" s="187" t="n">
        <v>3</v>
      </c>
      <c r="F118" s="187" t="n">
        <v>3</v>
      </c>
    </row>
    <row r="119">
      <c r="A119" s="195" t="n"/>
      <c r="B119" s="195" t="n"/>
      <c r="C119" s="186" t="inlineStr">
        <is>
          <t>中頓別町</t>
        </is>
      </c>
      <c r="D119" s="187" t="n">
        <v>1</v>
      </c>
      <c r="E119" s="187" t="n">
        <v>2</v>
      </c>
      <c r="F119" s="187" t="n">
        <v>2</v>
      </c>
    </row>
    <row r="120">
      <c r="A120" s="195" t="n"/>
      <c r="B120" s="195" t="n"/>
      <c r="C120" s="186" t="inlineStr">
        <is>
          <t>長沼町</t>
        </is>
      </c>
      <c r="D120" s="187" t="n">
        <v>2</v>
      </c>
      <c r="E120" s="187" t="n">
        <v>3</v>
      </c>
      <c r="F120" s="187" t="n">
        <v>3</v>
      </c>
    </row>
    <row r="121">
      <c r="A121" s="195" t="n"/>
      <c r="B121" s="195" t="n"/>
      <c r="C121" s="186" t="inlineStr">
        <is>
          <t>中富良野町</t>
        </is>
      </c>
      <c r="D121" s="187" t="n">
        <v>2</v>
      </c>
      <c r="E121" s="187" t="n">
        <v>3</v>
      </c>
      <c r="F121" s="187" t="n">
        <v>2</v>
      </c>
    </row>
    <row r="122">
      <c r="A122" s="195" t="n"/>
      <c r="B122" s="195" t="n"/>
      <c r="C122" s="186" t="inlineStr">
        <is>
          <t>七飯町</t>
        </is>
      </c>
      <c r="D122" s="187" t="n">
        <v>2</v>
      </c>
      <c r="E122" s="187" t="n">
        <v>3</v>
      </c>
      <c r="F122" s="187" t="n">
        <v>3</v>
      </c>
    </row>
    <row r="123">
      <c r="A123" s="195" t="n"/>
      <c r="B123" s="195" t="n"/>
      <c r="C123" s="186" t="inlineStr">
        <is>
          <t>名寄市</t>
        </is>
      </c>
      <c r="D123" s="187" t="n">
        <v>1</v>
      </c>
      <c r="E123" s="187" t="n">
        <v>2</v>
      </c>
      <c r="F123" s="187" t="n">
        <v>2</v>
      </c>
    </row>
    <row r="124">
      <c r="A124" s="195" t="n"/>
      <c r="B124" s="196" t="n"/>
      <c r="C124" s="186" t="inlineStr">
        <is>
          <t>南幌町</t>
        </is>
      </c>
      <c r="D124" s="187" t="n">
        <v>2</v>
      </c>
      <c r="E124" s="187" t="n">
        <v>3</v>
      </c>
      <c r="F124" s="187" t="n">
        <v>3</v>
      </c>
    </row>
    <row r="125">
      <c r="A125" s="195" t="n"/>
      <c r="B125" s="194" t="inlineStr">
        <is>
          <t>ﾆ</t>
        </is>
      </c>
      <c r="C125" s="186" t="inlineStr">
        <is>
          <t>新冠町</t>
        </is>
      </c>
      <c r="D125" s="187" t="n">
        <v>2</v>
      </c>
      <c r="E125" s="187" t="n">
        <v>3</v>
      </c>
      <c r="F125" s="187" t="n">
        <v>3</v>
      </c>
    </row>
    <row r="126">
      <c r="A126" s="195" t="n"/>
      <c r="B126" s="195" t="n"/>
      <c r="C126" s="186" t="inlineStr">
        <is>
          <t>仁木町</t>
        </is>
      </c>
      <c r="D126" s="187" t="n">
        <v>2</v>
      </c>
      <c r="E126" s="187" t="n">
        <v>3</v>
      </c>
      <c r="F126" s="187" t="n">
        <v>2</v>
      </c>
    </row>
    <row r="127">
      <c r="A127" s="195" t="n"/>
      <c r="B127" s="195" t="n"/>
      <c r="C127" s="186" t="inlineStr">
        <is>
          <t>西興部村</t>
        </is>
      </c>
      <c r="D127" s="187" t="n">
        <v>1</v>
      </c>
      <c r="E127" s="187" t="n">
        <v>2</v>
      </c>
      <c r="F127" s="187" t="n">
        <v>2</v>
      </c>
    </row>
    <row r="128">
      <c r="A128" s="195" t="n"/>
      <c r="B128" s="196" t="n"/>
      <c r="C128" s="186" t="inlineStr">
        <is>
          <t>ニセコ町</t>
        </is>
      </c>
      <c r="D128" s="187" t="n">
        <v>2</v>
      </c>
      <c r="E128" s="187" t="n">
        <v>2</v>
      </c>
      <c r="F128" s="187" t="n">
        <v>2</v>
      </c>
    </row>
    <row r="129">
      <c r="A129" s="195" t="n"/>
      <c r="B129" s="194" t="inlineStr">
        <is>
          <t>ﾇ</t>
        </is>
      </c>
      <c r="C129" s="186" t="inlineStr">
        <is>
          <t>沼田町</t>
        </is>
      </c>
      <c r="D129" s="187" t="n">
        <v>2</v>
      </c>
      <c r="E129" s="187" t="n">
        <v>2</v>
      </c>
      <c r="F129" s="187" t="n">
        <v>2</v>
      </c>
    </row>
    <row r="130">
      <c r="A130" s="195" t="n"/>
      <c r="B130" s="194" t="inlineStr">
        <is>
          <t>ﾈ</t>
        </is>
      </c>
      <c r="C130" s="186" t="inlineStr">
        <is>
          <t>根室市</t>
        </is>
      </c>
      <c r="D130" s="187" t="n">
        <v>2</v>
      </c>
      <c r="E130" s="187" t="n">
        <v>3</v>
      </c>
      <c r="F130" s="187" t="n">
        <v>3</v>
      </c>
    </row>
    <row r="131">
      <c r="A131" s="195" t="n"/>
      <c r="B131" s="194" t="inlineStr">
        <is>
          <t>ﾉ</t>
        </is>
      </c>
      <c r="C131" s="186" t="inlineStr">
        <is>
          <t>登別市</t>
        </is>
      </c>
      <c r="D131" s="187" t="n">
        <v>2</v>
      </c>
      <c r="E131" s="187" t="n">
        <v>3</v>
      </c>
      <c r="F131" s="187" t="n">
        <v>3</v>
      </c>
    </row>
    <row r="132">
      <c r="A132" s="195" t="n"/>
      <c r="B132" s="194" t="inlineStr">
        <is>
          <t>ﾊ</t>
        </is>
      </c>
      <c r="C132" s="186" t="inlineStr">
        <is>
          <t>函館市</t>
        </is>
      </c>
      <c r="D132" s="187" t="n">
        <v>3</v>
      </c>
      <c r="E132" s="187" t="n">
        <v>3</v>
      </c>
      <c r="F132" s="187" t="n">
        <v>3</v>
      </c>
    </row>
    <row r="133">
      <c r="A133" s="195" t="n"/>
      <c r="B133" s="195" t="n"/>
      <c r="C133" s="186" t="inlineStr">
        <is>
          <t>羽幌町</t>
        </is>
      </c>
      <c r="D133" s="187" t="n">
        <v>2</v>
      </c>
      <c r="E133" s="187" t="n">
        <v>3</v>
      </c>
      <c r="F133" s="187" t="n">
        <v>2</v>
      </c>
    </row>
    <row r="134">
      <c r="A134" s="195" t="n"/>
      <c r="B134" s="195" t="n"/>
      <c r="C134" s="186" t="inlineStr">
        <is>
          <t>浜頓別町</t>
        </is>
      </c>
      <c r="D134" s="187" t="n">
        <v>1</v>
      </c>
      <c r="E134" s="187" t="n">
        <v>2</v>
      </c>
      <c r="F134" s="187" t="n">
        <v>2</v>
      </c>
    </row>
    <row r="135">
      <c r="A135" s="195" t="n"/>
      <c r="B135" s="196" t="n"/>
      <c r="C135" s="186" t="inlineStr">
        <is>
          <t>浜中町</t>
        </is>
      </c>
      <c r="D135" s="187" t="n">
        <v>2</v>
      </c>
      <c r="E135" s="187" t="n">
        <v>3</v>
      </c>
      <c r="F135" s="187" t="n">
        <v>3</v>
      </c>
    </row>
    <row r="136">
      <c r="A136" s="195" t="n"/>
      <c r="B136" s="194" t="inlineStr">
        <is>
          <t>ﾋ</t>
        </is>
      </c>
      <c r="C136" s="186" t="inlineStr">
        <is>
          <t>美瑛町</t>
        </is>
      </c>
      <c r="D136" s="187" t="n">
        <v>1</v>
      </c>
      <c r="E136" s="187" t="n">
        <v>3</v>
      </c>
      <c r="F136" s="187" t="n">
        <v>2</v>
      </c>
    </row>
    <row r="137">
      <c r="A137" s="195" t="n"/>
      <c r="B137" s="195" t="n"/>
      <c r="C137" s="186" t="inlineStr">
        <is>
          <t>東神楽町</t>
        </is>
      </c>
      <c r="D137" s="187" t="n">
        <v>2</v>
      </c>
      <c r="E137" s="187" t="n">
        <v>3</v>
      </c>
      <c r="F137" s="187" t="n">
        <v>2</v>
      </c>
    </row>
    <row r="138">
      <c r="A138" s="195" t="n"/>
      <c r="B138" s="195" t="n"/>
      <c r="C138" s="186" t="inlineStr">
        <is>
          <t>東川町</t>
        </is>
      </c>
      <c r="D138" s="187" t="n">
        <v>2</v>
      </c>
      <c r="E138" s="187" t="n">
        <v>3</v>
      </c>
      <c r="F138" s="187" t="n">
        <v>2</v>
      </c>
    </row>
    <row r="139">
      <c r="A139" s="195" t="n"/>
      <c r="B139" s="195" t="n"/>
      <c r="C139" s="186" t="inlineStr">
        <is>
          <t>日高町</t>
        </is>
      </c>
      <c r="D139" s="187" t="n">
        <v>2</v>
      </c>
      <c r="E139" s="187" t="n">
        <v>3</v>
      </c>
      <c r="F139" s="187" t="n">
        <v>3</v>
      </c>
    </row>
    <row r="140">
      <c r="A140" s="195" t="n"/>
      <c r="B140" s="195" t="n"/>
      <c r="C140" s="186" t="inlineStr">
        <is>
          <t>比布町</t>
        </is>
      </c>
      <c r="D140" s="187" t="n">
        <v>2</v>
      </c>
      <c r="E140" s="187" t="n">
        <v>3</v>
      </c>
      <c r="F140" s="187" t="n">
        <v>2</v>
      </c>
    </row>
    <row r="141">
      <c r="A141" s="195" t="n"/>
      <c r="B141" s="195" t="n"/>
      <c r="C141" s="186" t="inlineStr">
        <is>
          <t>美唄市</t>
        </is>
      </c>
      <c r="D141" s="187" t="n">
        <v>2</v>
      </c>
      <c r="E141" s="187" t="n">
        <v>3</v>
      </c>
      <c r="F141" s="187" t="n">
        <v>2</v>
      </c>
    </row>
    <row r="142">
      <c r="A142" s="195" t="n"/>
      <c r="B142" s="195" t="n"/>
      <c r="C142" s="186" t="inlineStr">
        <is>
          <t>美深町</t>
        </is>
      </c>
      <c r="D142" s="187" t="n">
        <v>1</v>
      </c>
      <c r="E142" s="187" t="n">
        <v>2</v>
      </c>
      <c r="F142" s="187" t="n">
        <v>2</v>
      </c>
    </row>
    <row r="143">
      <c r="A143" s="195" t="n"/>
      <c r="B143" s="195" t="n"/>
      <c r="C143" s="186" t="inlineStr">
        <is>
          <t>美幌町</t>
        </is>
      </c>
      <c r="D143" s="187" t="n">
        <v>2</v>
      </c>
      <c r="E143" s="187" t="n">
        <v>3</v>
      </c>
      <c r="F143" s="187" t="n">
        <v>3</v>
      </c>
    </row>
    <row r="144">
      <c r="A144" s="195" t="n"/>
      <c r="B144" s="195" t="n"/>
      <c r="C144" s="186" t="inlineStr">
        <is>
          <t>平取町</t>
        </is>
      </c>
      <c r="D144" s="187" t="n">
        <v>2</v>
      </c>
      <c r="E144" s="187" t="n">
        <v>3</v>
      </c>
      <c r="F144" s="187" t="n">
        <v>3</v>
      </c>
    </row>
    <row r="145">
      <c r="A145" s="195" t="n"/>
      <c r="B145" s="196" t="n"/>
      <c r="C145" s="186" t="inlineStr">
        <is>
          <t>広尾町</t>
        </is>
      </c>
      <c r="D145" s="187" t="n">
        <v>2</v>
      </c>
      <c r="E145" s="187" t="n">
        <v>3</v>
      </c>
      <c r="F145" s="187" t="n">
        <v>4</v>
      </c>
    </row>
    <row r="146">
      <c r="A146" s="195" t="n"/>
      <c r="B146" s="194" t="inlineStr">
        <is>
          <t>ﾌ</t>
        </is>
      </c>
      <c r="C146" s="186" t="inlineStr">
        <is>
          <t>深川市</t>
        </is>
      </c>
      <c r="D146" s="187" t="n">
        <v>2</v>
      </c>
      <c r="E146" s="187" t="n">
        <v>3</v>
      </c>
      <c r="F146" s="187" t="n">
        <v>2</v>
      </c>
    </row>
    <row r="147">
      <c r="A147" s="195" t="n"/>
      <c r="B147" s="195" t="n"/>
      <c r="C147" s="186" t="inlineStr">
        <is>
          <t>福島町</t>
        </is>
      </c>
      <c r="D147" s="187" t="n">
        <v>3</v>
      </c>
      <c r="E147" s="187" t="n">
        <v>2</v>
      </c>
      <c r="F147" s="187" t="n">
        <v>2</v>
      </c>
    </row>
    <row r="148">
      <c r="A148" s="195" t="n"/>
      <c r="B148" s="195" t="n"/>
      <c r="C148" s="186" t="inlineStr">
        <is>
          <t>富良野市</t>
        </is>
      </c>
      <c r="D148" s="187" t="n">
        <v>2</v>
      </c>
      <c r="E148" s="187" t="n">
        <v>3</v>
      </c>
      <c r="F148" s="187" t="n">
        <v>2</v>
      </c>
    </row>
    <row r="149">
      <c r="A149" s="195" t="n"/>
      <c r="B149" s="196" t="n"/>
      <c r="C149" s="186" t="inlineStr">
        <is>
          <t>古平町</t>
        </is>
      </c>
      <c r="D149" s="187" t="n">
        <v>2</v>
      </c>
      <c r="E149" s="187" t="n">
        <v>2</v>
      </c>
      <c r="F149" s="187" t="n">
        <v>2</v>
      </c>
    </row>
    <row r="150">
      <c r="A150" s="195" t="n"/>
      <c r="B150" s="194" t="inlineStr">
        <is>
          <t>ﾍ</t>
        </is>
      </c>
      <c r="C150" s="186" t="inlineStr">
        <is>
          <t>別海町</t>
        </is>
      </c>
      <c r="D150" s="187" t="n">
        <v>1</v>
      </c>
      <c r="E150" s="187" t="n">
        <v>3</v>
      </c>
      <c r="F150" s="187" t="n">
        <v>3</v>
      </c>
    </row>
    <row r="151">
      <c r="A151" s="195" t="n"/>
      <c r="B151" s="194" t="inlineStr">
        <is>
          <t>ﾎ</t>
        </is>
      </c>
      <c r="C151" s="186" t="inlineStr">
        <is>
          <t>北斗市</t>
        </is>
      </c>
      <c r="D151" s="187" t="n">
        <v>2</v>
      </c>
      <c r="E151" s="187" t="n">
        <v>3</v>
      </c>
      <c r="F151" s="187" t="n">
        <v>3</v>
      </c>
    </row>
    <row r="152">
      <c r="A152" s="195" t="n"/>
      <c r="B152" s="195" t="n"/>
      <c r="C152" s="186" t="inlineStr">
        <is>
          <t>北竜町</t>
        </is>
      </c>
      <c r="D152" s="187" t="n">
        <v>2</v>
      </c>
      <c r="E152" s="187" t="n">
        <v>3</v>
      </c>
      <c r="F152" s="187" t="n">
        <v>2</v>
      </c>
    </row>
    <row r="153">
      <c r="A153" s="195" t="n"/>
      <c r="B153" s="195" t="n"/>
      <c r="C153" s="186" t="inlineStr">
        <is>
          <t>幌加内町</t>
        </is>
      </c>
      <c r="D153" s="187" t="n">
        <v>1</v>
      </c>
      <c r="E153" s="187" t="n">
        <v>2</v>
      </c>
      <c r="F153" s="187" t="n">
        <v>2</v>
      </c>
    </row>
    <row r="154">
      <c r="A154" s="195" t="n"/>
      <c r="B154" s="195" t="n"/>
      <c r="C154" s="186" t="inlineStr">
        <is>
          <t>幌延町</t>
        </is>
      </c>
      <c r="D154" s="187" t="n">
        <v>2</v>
      </c>
      <c r="E154" s="187" t="n">
        <v>2</v>
      </c>
      <c r="F154" s="187" t="n">
        <v>2</v>
      </c>
    </row>
    <row r="155">
      <c r="A155" s="195" t="n"/>
      <c r="B155" s="196" t="n"/>
      <c r="C155" s="186" t="inlineStr">
        <is>
          <t>本別町</t>
        </is>
      </c>
      <c r="D155" s="187" t="n">
        <v>2</v>
      </c>
      <c r="E155" s="187" t="n">
        <v>3</v>
      </c>
      <c r="F155" s="187" t="n">
        <v>4</v>
      </c>
    </row>
    <row r="156">
      <c r="A156" s="195" t="n"/>
      <c r="B156" s="194" t="inlineStr">
        <is>
          <t>ﾏ</t>
        </is>
      </c>
      <c r="C156" s="186" t="inlineStr">
        <is>
          <t>幕別町（旧忠類村）</t>
        </is>
      </c>
      <c r="D156" s="187" t="n">
        <v>1</v>
      </c>
      <c r="E156" s="187" t="n">
        <v>3</v>
      </c>
      <c r="F156" s="187" t="n">
        <v>4</v>
      </c>
    </row>
    <row r="157">
      <c r="A157" s="195" t="n"/>
      <c r="B157" s="195" t="n"/>
      <c r="C157" s="186" t="inlineStr">
        <is>
          <t>幕別町（旧幕別町）</t>
        </is>
      </c>
      <c r="D157" s="187" t="n">
        <v>2</v>
      </c>
      <c r="E157" s="187" t="n">
        <v>3</v>
      </c>
      <c r="F157" s="187" t="n">
        <v>4</v>
      </c>
    </row>
    <row r="158">
      <c r="A158" s="195" t="n"/>
      <c r="B158" s="195" t="n"/>
      <c r="C158" s="186" t="inlineStr">
        <is>
          <t>増毛町</t>
        </is>
      </c>
      <c r="D158" s="187" t="n">
        <v>2</v>
      </c>
      <c r="E158" s="187" t="n">
        <v>3</v>
      </c>
      <c r="F158" s="187" t="n">
        <v>2</v>
      </c>
    </row>
    <row r="159">
      <c r="A159" s="195" t="n"/>
      <c r="B159" s="195" t="n"/>
      <c r="C159" s="186" t="inlineStr">
        <is>
          <t>真狩村</t>
        </is>
      </c>
      <c r="D159" s="187" t="n">
        <v>2</v>
      </c>
      <c r="E159" s="187" t="n">
        <v>2</v>
      </c>
      <c r="F159" s="187" t="n">
        <v>2</v>
      </c>
    </row>
    <row r="160">
      <c r="A160" s="195" t="n"/>
      <c r="B160" s="196" t="n"/>
      <c r="C160" s="186" t="inlineStr">
        <is>
          <t>松前町</t>
        </is>
      </c>
      <c r="D160" s="187" t="n">
        <v>3</v>
      </c>
      <c r="E160" s="187" t="n">
        <v>2</v>
      </c>
      <c r="F160" s="187" t="n">
        <v>2</v>
      </c>
    </row>
    <row r="161">
      <c r="A161" s="195" t="n"/>
      <c r="B161" s="194" t="inlineStr">
        <is>
          <t>ﾐ</t>
        </is>
      </c>
      <c r="C161" s="186" t="inlineStr">
        <is>
          <t>三笠市</t>
        </is>
      </c>
      <c r="D161" s="187" t="n">
        <v>2</v>
      </c>
      <c r="E161" s="187" t="n">
        <v>3</v>
      </c>
      <c r="F161" s="187" t="n">
        <v>2</v>
      </c>
    </row>
    <row r="162">
      <c r="A162" s="195" t="n"/>
      <c r="B162" s="196" t="n"/>
      <c r="C162" s="186" t="inlineStr">
        <is>
          <t>南富良野町</t>
        </is>
      </c>
      <c r="D162" s="187" t="n">
        <v>1</v>
      </c>
      <c r="E162" s="187" t="n">
        <v>3</v>
      </c>
      <c r="F162" s="187" t="n">
        <v>3</v>
      </c>
    </row>
    <row r="163">
      <c r="A163" s="195" t="n"/>
      <c r="B163" s="194" t="inlineStr">
        <is>
          <t>ﾑ</t>
        </is>
      </c>
      <c r="C163" s="186" t="inlineStr">
        <is>
          <t>むかわ町</t>
        </is>
      </c>
      <c r="D163" s="187" t="n">
        <v>2</v>
      </c>
      <c r="E163" s="187" t="n">
        <v>3</v>
      </c>
      <c r="F163" s="187" t="n">
        <v>3</v>
      </c>
    </row>
    <row r="164">
      <c r="A164" s="195" t="n"/>
      <c r="B164" s="196" t="n"/>
      <c r="C164" s="186" t="inlineStr">
        <is>
          <t>室蘭市</t>
        </is>
      </c>
      <c r="D164" s="187" t="n">
        <v>3</v>
      </c>
      <c r="E164" s="187" t="n">
        <v>3</v>
      </c>
      <c r="F164" s="187" t="n">
        <v>3</v>
      </c>
    </row>
    <row r="165">
      <c r="A165" s="195" t="n"/>
      <c r="B165" s="194" t="inlineStr">
        <is>
          <t>ﾒ</t>
        </is>
      </c>
      <c r="C165" s="186" t="inlineStr">
        <is>
          <t>芽室町</t>
        </is>
      </c>
      <c r="D165" s="187" t="n">
        <v>2</v>
      </c>
      <c r="E165" s="187" t="n">
        <v>3</v>
      </c>
      <c r="F165" s="187" t="n">
        <v>4</v>
      </c>
    </row>
    <row r="166">
      <c r="A166" s="195" t="n"/>
      <c r="B166" s="194" t="inlineStr">
        <is>
          <t>ﾓ</t>
        </is>
      </c>
      <c r="C166" s="186" t="inlineStr">
        <is>
          <t>妹背牛町</t>
        </is>
      </c>
      <c r="D166" s="187" t="n">
        <v>2</v>
      </c>
      <c r="E166" s="187" t="n">
        <v>3</v>
      </c>
      <c r="F166" s="187" t="n">
        <v>2</v>
      </c>
    </row>
    <row r="167">
      <c r="A167" s="195" t="n"/>
      <c r="B167" s="195" t="n"/>
      <c r="C167" s="186" t="inlineStr">
        <is>
          <t>森町</t>
        </is>
      </c>
      <c r="D167" s="187" t="n">
        <v>2</v>
      </c>
      <c r="E167" s="187" t="n">
        <v>3</v>
      </c>
      <c r="F167" s="187" t="n">
        <v>3</v>
      </c>
    </row>
    <row r="168">
      <c r="A168" s="195" t="n"/>
      <c r="B168" s="196" t="n"/>
      <c r="C168" s="186" t="inlineStr">
        <is>
          <t>紋別市</t>
        </is>
      </c>
      <c r="D168" s="187" t="n">
        <v>2</v>
      </c>
      <c r="E168" s="187" t="n">
        <v>3</v>
      </c>
      <c r="F168" s="187" t="n">
        <v>3</v>
      </c>
    </row>
    <row r="169">
      <c r="A169" s="195" t="n"/>
      <c r="B169" s="194" t="inlineStr">
        <is>
          <t>ﾔ</t>
        </is>
      </c>
      <c r="C169" s="186" t="inlineStr">
        <is>
          <t>八雲町（旧八雲町）</t>
        </is>
      </c>
      <c r="D169" s="187" t="n">
        <v>2</v>
      </c>
      <c r="E169" s="187" t="n">
        <v>2</v>
      </c>
      <c r="F169" s="187" t="n">
        <v>2</v>
      </c>
    </row>
    <row r="170">
      <c r="A170" s="195" t="n"/>
      <c r="B170" s="196" t="n"/>
      <c r="C170" s="186" t="inlineStr">
        <is>
          <t>八雲町（旧熊石町）</t>
        </is>
      </c>
      <c r="D170" s="187" t="n">
        <v>3</v>
      </c>
      <c r="E170" s="187" t="n">
        <v>2</v>
      </c>
      <c r="F170" s="187" t="n">
        <v>2</v>
      </c>
    </row>
    <row r="171">
      <c r="A171" s="195" t="n"/>
      <c r="B171" s="194" t="inlineStr">
        <is>
          <t>ﾕ</t>
        </is>
      </c>
      <c r="C171" s="186" t="inlineStr">
        <is>
          <t>夕張市</t>
        </is>
      </c>
      <c r="D171" s="187" t="n">
        <v>1</v>
      </c>
      <c r="E171" s="187" t="n">
        <v>3</v>
      </c>
      <c r="F171" s="187" t="n">
        <v>3</v>
      </c>
    </row>
    <row r="172">
      <c r="A172" s="195" t="n"/>
      <c r="B172" s="195" t="n"/>
      <c r="C172" s="186" t="inlineStr">
        <is>
          <t>湧別町</t>
        </is>
      </c>
      <c r="D172" s="187" t="n">
        <v>2</v>
      </c>
      <c r="E172" s="187" t="n">
        <v>3</v>
      </c>
      <c r="F172" s="187" t="n">
        <v>3</v>
      </c>
    </row>
    <row r="173">
      <c r="A173" s="195" t="n"/>
      <c r="B173" s="196" t="n"/>
      <c r="C173" s="186" t="inlineStr">
        <is>
          <t>由仁町</t>
        </is>
      </c>
      <c r="D173" s="187" t="n">
        <v>2</v>
      </c>
      <c r="E173" s="187" t="n">
        <v>3</v>
      </c>
      <c r="F173" s="187" t="n">
        <v>3</v>
      </c>
    </row>
    <row r="174">
      <c r="A174" s="195" t="n"/>
      <c r="B174" s="194" t="inlineStr">
        <is>
          <t>ﾖ</t>
        </is>
      </c>
      <c r="C174" s="186" t="inlineStr">
        <is>
          <t>余市町</t>
        </is>
      </c>
      <c r="D174" s="187" t="n">
        <v>2</v>
      </c>
      <c r="E174" s="187" t="n">
        <v>3</v>
      </c>
      <c r="F174" s="187" t="n">
        <v>2</v>
      </c>
    </row>
    <row r="175">
      <c r="A175" s="195" t="n"/>
      <c r="B175" s="194" t="inlineStr">
        <is>
          <t>ﾗ</t>
        </is>
      </c>
      <c r="C175" s="186" t="inlineStr">
        <is>
          <t>羅臼町</t>
        </is>
      </c>
      <c r="D175" s="187" t="n">
        <v>2</v>
      </c>
      <c r="E175" s="187" t="n">
        <v>2</v>
      </c>
      <c r="F175" s="187" t="n">
        <v>2</v>
      </c>
    </row>
    <row r="176">
      <c r="A176" s="195" t="n"/>
      <c r="B176" s="196" t="n"/>
      <c r="C176" s="186" t="inlineStr">
        <is>
          <t>蘭越町</t>
        </is>
      </c>
      <c r="D176" s="187" t="n">
        <v>2</v>
      </c>
      <c r="E176" s="187" t="n">
        <v>2</v>
      </c>
      <c r="F176" s="187" t="n">
        <v>2</v>
      </c>
    </row>
    <row r="177">
      <c r="A177" s="195" t="n"/>
      <c r="B177" s="194" t="inlineStr">
        <is>
          <t>ﾘ</t>
        </is>
      </c>
      <c r="C177" s="186" t="inlineStr">
        <is>
          <t>陸別町</t>
        </is>
      </c>
      <c r="D177" s="187" t="n">
        <v>1</v>
      </c>
      <c r="E177" s="187" t="n">
        <v>3</v>
      </c>
      <c r="F177" s="187" t="n">
        <v>3</v>
      </c>
    </row>
    <row r="178">
      <c r="A178" s="195" t="n"/>
      <c r="B178" s="195" t="n"/>
      <c r="C178" s="186" t="inlineStr">
        <is>
          <t>利尻町</t>
        </is>
      </c>
      <c r="D178" s="187" t="n">
        <v>2</v>
      </c>
      <c r="E178" s="187" t="n">
        <v>2</v>
      </c>
      <c r="F178" s="187" t="n">
        <v>2</v>
      </c>
    </row>
    <row r="179">
      <c r="A179" s="195" t="n"/>
      <c r="B179" s="196" t="n"/>
      <c r="C179" s="186" t="inlineStr">
        <is>
          <t>利尻富士町</t>
        </is>
      </c>
      <c r="D179" s="187" t="n">
        <v>2</v>
      </c>
      <c r="E179" s="187" t="n">
        <v>2</v>
      </c>
      <c r="F179" s="187" t="n">
        <v>2</v>
      </c>
    </row>
    <row r="180">
      <c r="A180" s="195" t="n"/>
      <c r="B180" s="194" t="inlineStr">
        <is>
          <t>ﾙ</t>
        </is>
      </c>
      <c r="C180" s="186" t="inlineStr">
        <is>
          <t>留寿都村</t>
        </is>
      </c>
      <c r="D180" s="187" t="n">
        <v>1</v>
      </c>
      <c r="E180" s="187" t="n">
        <v>3</v>
      </c>
      <c r="F180" s="187" t="n">
        <v>2</v>
      </c>
    </row>
    <row r="181">
      <c r="A181" s="195" t="n"/>
      <c r="B181" s="196" t="n"/>
      <c r="C181" s="186" t="inlineStr">
        <is>
          <t>留萌市</t>
        </is>
      </c>
      <c r="D181" s="187" t="n">
        <v>2</v>
      </c>
      <c r="E181" s="187" t="n">
        <v>3</v>
      </c>
      <c r="F181" s="187" t="n">
        <v>2</v>
      </c>
    </row>
    <row r="182">
      <c r="A182" s="195" t="n"/>
      <c r="B182" s="194" t="inlineStr">
        <is>
          <t>ﾚ</t>
        </is>
      </c>
      <c r="C182" s="186" t="inlineStr">
        <is>
          <t>礼文町</t>
        </is>
      </c>
      <c r="D182" s="187" t="n">
        <v>2</v>
      </c>
      <c r="E182" s="187" t="n">
        <v>2</v>
      </c>
      <c r="F182" s="187" t="n">
        <v>2</v>
      </c>
    </row>
    <row r="183">
      <c r="A183" s="195" t="n"/>
      <c r="B183" s="194" t="inlineStr">
        <is>
          <t>ﾜ</t>
        </is>
      </c>
      <c r="C183" s="186" t="inlineStr">
        <is>
          <t>稚内市</t>
        </is>
      </c>
      <c r="D183" s="187" t="n">
        <v>2</v>
      </c>
      <c r="E183" s="187" t="n">
        <v>2</v>
      </c>
      <c r="F183" s="187" t="n">
        <v>2</v>
      </c>
    </row>
    <row r="184">
      <c r="A184" s="196" t="n"/>
      <c r="B184" s="196" t="n"/>
      <c r="C184" s="186" t="inlineStr">
        <is>
          <t>和寒町</t>
        </is>
      </c>
      <c r="D184" s="187" t="n">
        <v>2</v>
      </c>
      <c r="E184" s="187" t="n">
        <v>2</v>
      </c>
      <c r="F184" s="187" t="n">
        <v>2</v>
      </c>
    </row>
    <row r="185">
      <c r="A185" s="194" t="inlineStr">
        <is>
          <t>02.青森県</t>
        </is>
      </c>
      <c r="B185" s="194" t="inlineStr">
        <is>
          <t>ｱ</t>
        </is>
      </c>
      <c r="C185" s="186" t="inlineStr">
        <is>
          <t>青森市</t>
        </is>
      </c>
      <c r="D185" s="187" t="n">
        <v>3</v>
      </c>
      <c r="E185" s="187" t="n">
        <v>3</v>
      </c>
      <c r="F185" s="187" t="n">
        <v>2</v>
      </c>
    </row>
    <row r="186">
      <c r="A186" s="195" t="n"/>
      <c r="B186" s="196" t="n"/>
      <c r="C186" s="186" t="inlineStr">
        <is>
          <t>鰺ヶ沢町</t>
        </is>
      </c>
      <c r="D186" s="187" t="n">
        <v>4</v>
      </c>
      <c r="E186" s="187" t="n">
        <v>3</v>
      </c>
      <c r="F186" s="187" t="n">
        <v>2</v>
      </c>
    </row>
    <row r="187">
      <c r="A187" s="195" t="n"/>
      <c r="B187" s="194" t="inlineStr">
        <is>
          <t>ｲ</t>
        </is>
      </c>
      <c r="C187" s="186" t="inlineStr">
        <is>
          <t>板柳町</t>
        </is>
      </c>
      <c r="D187" s="187" t="n">
        <v>3</v>
      </c>
      <c r="E187" s="187" t="n">
        <v>3</v>
      </c>
      <c r="F187" s="187" t="n">
        <v>2</v>
      </c>
    </row>
    <row r="188">
      <c r="A188" s="195" t="n"/>
      <c r="B188" s="195" t="n"/>
      <c r="C188" s="186" t="inlineStr">
        <is>
          <t>田舎館村</t>
        </is>
      </c>
      <c r="D188" s="187" t="n">
        <v>3</v>
      </c>
      <c r="E188" s="187" t="n">
        <v>3</v>
      </c>
      <c r="F188" s="187" t="n">
        <v>2</v>
      </c>
    </row>
    <row r="189">
      <c r="A189" s="195" t="n"/>
      <c r="B189" s="196" t="n"/>
      <c r="C189" s="186" t="inlineStr">
        <is>
          <t>今別町</t>
        </is>
      </c>
      <c r="D189" s="187" t="n">
        <v>3</v>
      </c>
      <c r="E189" s="187" t="n">
        <v>2</v>
      </c>
      <c r="F189" s="187" t="n">
        <v>2</v>
      </c>
    </row>
    <row r="190">
      <c r="A190" s="195" t="n"/>
      <c r="B190" s="194" t="inlineStr">
        <is>
          <t>ｵ</t>
        </is>
      </c>
      <c r="C190" s="186" t="inlineStr">
        <is>
          <t>おいらせ町（旧百石町）</t>
        </is>
      </c>
      <c r="D190" s="187" t="n">
        <v>3</v>
      </c>
      <c r="E190" s="187" t="n">
        <v>3</v>
      </c>
      <c r="F190" s="187" t="n">
        <v>2</v>
      </c>
    </row>
    <row r="191">
      <c r="A191" s="195" t="n"/>
      <c r="B191" s="195" t="n"/>
      <c r="C191" s="186" t="inlineStr">
        <is>
          <t>おいらせ町（旧下田町）</t>
        </is>
      </c>
      <c r="D191" s="187" t="n">
        <v>3</v>
      </c>
      <c r="E191" s="187" t="n">
        <v>3</v>
      </c>
      <c r="F191" s="187" t="n">
        <v>3</v>
      </c>
    </row>
    <row r="192">
      <c r="A192" s="195" t="n"/>
      <c r="B192" s="195" t="n"/>
      <c r="C192" s="186" t="inlineStr">
        <is>
          <t>大間町</t>
        </is>
      </c>
      <c r="D192" s="187" t="n">
        <v>3</v>
      </c>
      <c r="E192" s="187" t="n">
        <v>3</v>
      </c>
      <c r="F192" s="187" t="n">
        <v>2</v>
      </c>
    </row>
    <row r="193">
      <c r="A193" s="195" t="n"/>
      <c r="B193" s="196" t="n"/>
      <c r="C193" s="186" t="inlineStr">
        <is>
          <t>大鰐町</t>
        </is>
      </c>
      <c r="D193" s="187" t="n">
        <v>3</v>
      </c>
      <c r="E193" s="187" t="n">
        <v>2</v>
      </c>
      <c r="F193" s="187" t="n">
        <v>2</v>
      </c>
    </row>
    <row r="194">
      <c r="A194" s="195" t="n"/>
      <c r="B194" s="194" t="inlineStr">
        <is>
          <t>ｶ</t>
        </is>
      </c>
      <c r="C194" s="186" t="inlineStr">
        <is>
          <t>風間浦村</t>
        </is>
      </c>
      <c r="D194" s="187" t="n">
        <v>3</v>
      </c>
      <c r="E194" s="187" t="n">
        <v>3</v>
      </c>
      <c r="F194" s="187" t="n">
        <v>3</v>
      </c>
    </row>
    <row r="195">
      <c r="A195" s="195" t="n"/>
      <c r="B195" s="194" t="inlineStr">
        <is>
          <t>ｸ</t>
        </is>
      </c>
      <c r="C195" s="186" t="inlineStr">
        <is>
          <t>黒石市</t>
        </is>
      </c>
      <c r="D195" s="187" t="n">
        <v>3</v>
      </c>
      <c r="E195" s="187" t="n">
        <v>3</v>
      </c>
      <c r="F195" s="187" t="n">
        <v>2</v>
      </c>
    </row>
    <row r="196">
      <c r="A196" s="195" t="n"/>
      <c r="B196" s="194" t="inlineStr">
        <is>
          <t>ｺ</t>
        </is>
      </c>
      <c r="C196" s="186" t="inlineStr">
        <is>
          <t>五所川原市</t>
        </is>
      </c>
      <c r="D196" s="187" t="n">
        <v>3</v>
      </c>
      <c r="E196" s="187" t="n">
        <v>3</v>
      </c>
      <c r="F196" s="187" t="n">
        <v>2</v>
      </c>
    </row>
    <row r="197">
      <c r="A197" s="195" t="n"/>
      <c r="B197" s="196" t="n"/>
      <c r="C197" s="186" t="inlineStr">
        <is>
          <t>五戸町</t>
        </is>
      </c>
      <c r="D197" s="187" t="n">
        <v>3</v>
      </c>
      <c r="E197" s="187" t="n">
        <v>3</v>
      </c>
      <c r="F197" s="187" t="n">
        <v>3</v>
      </c>
    </row>
    <row r="198">
      <c r="A198" s="195" t="n"/>
      <c r="B198" s="194" t="inlineStr">
        <is>
          <t>ｻ</t>
        </is>
      </c>
      <c r="C198" s="186" t="inlineStr">
        <is>
          <t>佐井村</t>
        </is>
      </c>
      <c r="D198" s="187" t="n">
        <v>3</v>
      </c>
      <c r="E198" s="187" t="n">
        <v>3</v>
      </c>
      <c r="F198" s="187" t="n">
        <v>2</v>
      </c>
    </row>
    <row r="199">
      <c r="A199" s="195" t="n"/>
      <c r="B199" s="196" t="n"/>
      <c r="C199" s="186" t="inlineStr">
        <is>
          <t>三戸町</t>
        </is>
      </c>
      <c r="D199" s="187" t="n">
        <v>3</v>
      </c>
      <c r="E199" s="187" t="n">
        <v>3</v>
      </c>
      <c r="F199" s="187" t="n">
        <v>3</v>
      </c>
    </row>
    <row r="200">
      <c r="A200" s="195" t="n"/>
      <c r="B200" s="194" t="inlineStr">
        <is>
          <t>ｼ</t>
        </is>
      </c>
      <c r="C200" s="186" t="inlineStr">
        <is>
          <t>七戸町</t>
        </is>
      </c>
      <c r="D200" s="187" t="n">
        <v>3</v>
      </c>
      <c r="E200" s="187" t="n">
        <v>3</v>
      </c>
      <c r="F200" s="187" t="n">
        <v>3</v>
      </c>
    </row>
    <row r="201">
      <c r="A201" s="195" t="n"/>
      <c r="B201" s="196" t="n"/>
      <c r="C201" s="186" t="inlineStr">
        <is>
          <t>新郷村</t>
        </is>
      </c>
      <c r="D201" s="187" t="n">
        <v>3</v>
      </c>
      <c r="E201" s="187" t="n">
        <v>3</v>
      </c>
      <c r="F201" s="187" t="n">
        <v>3</v>
      </c>
    </row>
    <row r="202">
      <c r="A202" s="195" t="n"/>
      <c r="B202" s="194" t="inlineStr">
        <is>
          <t>ｿ</t>
        </is>
      </c>
      <c r="C202" s="186" t="inlineStr">
        <is>
          <t>外ヶ浜町</t>
        </is>
      </c>
      <c r="D202" s="187" t="n">
        <v>3</v>
      </c>
      <c r="E202" s="187" t="n">
        <v>3</v>
      </c>
      <c r="F202" s="187" t="n">
        <v>2</v>
      </c>
    </row>
    <row r="203">
      <c r="A203" s="195" t="n"/>
      <c r="B203" s="194" t="inlineStr">
        <is>
          <t>ﾀ</t>
        </is>
      </c>
      <c r="C203" s="186" t="inlineStr">
        <is>
          <t>田子町</t>
        </is>
      </c>
      <c r="D203" s="187" t="n">
        <v>3</v>
      </c>
      <c r="E203" s="187" t="n">
        <v>3</v>
      </c>
      <c r="F203" s="187" t="n">
        <v>2</v>
      </c>
    </row>
    <row r="204">
      <c r="A204" s="195" t="n"/>
      <c r="B204" s="194" t="inlineStr">
        <is>
          <t>ﾂ</t>
        </is>
      </c>
      <c r="C204" s="186" t="inlineStr">
        <is>
          <t>つがる市</t>
        </is>
      </c>
      <c r="D204" s="187" t="n">
        <v>3</v>
      </c>
      <c r="E204" s="187" t="n">
        <v>3</v>
      </c>
      <c r="F204" s="187" t="n">
        <v>2</v>
      </c>
    </row>
    <row r="205">
      <c r="A205" s="195" t="n"/>
      <c r="B205" s="196" t="n"/>
      <c r="C205" s="186" t="inlineStr">
        <is>
          <t>鶴田町</t>
        </is>
      </c>
      <c r="D205" s="187" t="n">
        <v>3</v>
      </c>
      <c r="E205" s="187" t="n">
        <v>3</v>
      </c>
      <c r="F205" s="187" t="n">
        <v>2</v>
      </c>
    </row>
    <row r="206">
      <c r="A206" s="195" t="n"/>
      <c r="B206" s="194" t="inlineStr">
        <is>
          <t>ﾄ</t>
        </is>
      </c>
      <c r="C206" s="186" t="inlineStr">
        <is>
          <t>東北町</t>
        </is>
      </c>
      <c r="D206" s="187" t="n">
        <v>3</v>
      </c>
      <c r="E206" s="187" t="n">
        <v>3</v>
      </c>
      <c r="F206" s="187" t="n">
        <v>3</v>
      </c>
    </row>
    <row r="207">
      <c r="A207" s="195" t="n"/>
      <c r="B207" s="195" t="n"/>
      <c r="C207" s="186" t="inlineStr">
        <is>
          <t>十和田市（旧十和田市）</t>
        </is>
      </c>
      <c r="D207" s="187" t="n">
        <v>3</v>
      </c>
      <c r="E207" s="187" t="n">
        <v>3</v>
      </c>
      <c r="F207" s="187" t="n">
        <v>3</v>
      </c>
    </row>
    <row r="208">
      <c r="A208" s="195" t="n"/>
      <c r="B208" s="196" t="n"/>
      <c r="C208" s="186" t="inlineStr">
        <is>
          <t>十和田市（旧十和田湖町）</t>
        </is>
      </c>
      <c r="D208" s="187" t="n">
        <v>3</v>
      </c>
      <c r="E208" s="187" t="n">
        <v>2</v>
      </c>
      <c r="F208" s="187" t="n">
        <v>3</v>
      </c>
    </row>
    <row r="209">
      <c r="A209" s="195" t="n"/>
      <c r="B209" s="194" t="inlineStr">
        <is>
          <t>ﾅ</t>
        </is>
      </c>
      <c r="C209" s="186" t="inlineStr">
        <is>
          <t>中泊町</t>
        </is>
      </c>
      <c r="D209" s="187" t="n">
        <v>3</v>
      </c>
      <c r="E209" s="187" t="n">
        <v>3</v>
      </c>
      <c r="F209" s="187" t="n">
        <v>2</v>
      </c>
    </row>
    <row r="210">
      <c r="A210" s="195" t="n"/>
      <c r="B210" s="196" t="n"/>
      <c r="C210" s="186" t="inlineStr">
        <is>
          <t>南部町</t>
        </is>
      </c>
      <c r="D210" s="187" t="n">
        <v>3</v>
      </c>
      <c r="E210" s="187" t="n">
        <v>3</v>
      </c>
      <c r="F210" s="187" t="n">
        <v>3</v>
      </c>
    </row>
    <row r="211">
      <c r="A211" s="195" t="n"/>
      <c r="B211" s="194" t="inlineStr">
        <is>
          <t>ﾆ</t>
        </is>
      </c>
      <c r="C211" s="186" t="inlineStr">
        <is>
          <t>西目屋村</t>
        </is>
      </c>
      <c r="D211" s="187" t="n">
        <v>3</v>
      </c>
      <c r="E211" s="187" t="n">
        <v>3</v>
      </c>
      <c r="F211" s="187" t="n">
        <v>2</v>
      </c>
    </row>
    <row r="212">
      <c r="A212" s="195" t="n"/>
      <c r="B212" s="194" t="inlineStr">
        <is>
          <t>ﾉ</t>
        </is>
      </c>
      <c r="C212" s="186" t="inlineStr">
        <is>
          <t>野辺地町</t>
        </is>
      </c>
      <c r="D212" s="187" t="n">
        <v>3</v>
      </c>
      <c r="E212" s="187" t="n">
        <v>3</v>
      </c>
      <c r="F212" s="187" t="n">
        <v>3</v>
      </c>
    </row>
    <row r="213">
      <c r="A213" s="195" t="n"/>
      <c r="B213" s="194" t="inlineStr">
        <is>
          <t>ﾊ</t>
        </is>
      </c>
      <c r="C213" s="186" t="inlineStr">
        <is>
          <t>階上町</t>
        </is>
      </c>
      <c r="D213" s="187" t="n">
        <v>3</v>
      </c>
      <c r="E213" s="187" t="n">
        <v>3</v>
      </c>
      <c r="F213" s="187" t="n">
        <v>3</v>
      </c>
    </row>
    <row r="214">
      <c r="A214" s="195" t="n"/>
      <c r="B214" s="196" t="n"/>
      <c r="C214" s="186" t="inlineStr">
        <is>
          <t>八戸市</t>
        </is>
      </c>
      <c r="D214" s="187" t="n">
        <v>3</v>
      </c>
      <c r="E214" s="187" t="n">
        <v>3</v>
      </c>
      <c r="F214" s="187" t="n">
        <v>3</v>
      </c>
    </row>
    <row r="215">
      <c r="A215" s="195" t="n"/>
      <c r="B215" s="194" t="inlineStr">
        <is>
          <t>ﾋ</t>
        </is>
      </c>
      <c r="C215" s="186" t="inlineStr">
        <is>
          <t>東通村</t>
        </is>
      </c>
      <c r="D215" s="187" t="n">
        <v>3</v>
      </c>
      <c r="E215" s="187" t="n">
        <v>3</v>
      </c>
      <c r="F215" s="187" t="n">
        <v>3</v>
      </c>
    </row>
    <row r="216">
      <c r="A216" s="195" t="n"/>
      <c r="B216" s="195" t="n"/>
      <c r="C216" s="186" t="inlineStr">
        <is>
          <t>平川市（旧尾上町、旧平賀町）</t>
        </is>
      </c>
      <c r="D216" s="187" t="n">
        <v>3</v>
      </c>
      <c r="E216" s="187" t="n">
        <v>3</v>
      </c>
      <c r="F216" s="187" t="n">
        <v>2</v>
      </c>
    </row>
    <row r="217">
      <c r="A217" s="195" t="n"/>
      <c r="B217" s="195" t="n"/>
      <c r="C217" s="186" t="inlineStr">
        <is>
          <t>平川市（旧碇ケ関村）</t>
        </is>
      </c>
      <c r="D217" s="187" t="n">
        <v>2</v>
      </c>
      <c r="E217" s="187" t="n">
        <v>2</v>
      </c>
      <c r="F217" s="187" t="n">
        <v>2</v>
      </c>
    </row>
    <row r="218">
      <c r="A218" s="195" t="n"/>
      <c r="B218" s="195" t="n"/>
      <c r="C218" s="186" t="inlineStr">
        <is>
          <t>平内町</t>
        </is>
      </c>
      <c r="D218" s="187" t="n">
        <v>3</v>
      </c>
      <c r="E218" s="187" t="n">
        <v>3</v>
      </c>
      <c r="F218" s="187" t="n">
        <v>3</v>
      </c>
    </row>
    <row r="219">
      <c r="A219" s="195" t="n"/>
      <c r="B219" s="196" t="n"/>
      <c r="C219" s="186" t="inlineStr">
        <is>
          <t>弘前市</t>
        </is>
      </c>
      <c r="D219" s="187" t="n">
        <v>3</v>
      </c>
      <c r="E219" s="187" t="n">
        <v>3</v>
      </c>
      <c r="F219" s="187" t="n">
        <v>2</v>
      </c>
    </row>
    <row r="220">
      <c r="A220" s="195" t="n"/>
      <c r="B220" s="194" t="inlineStr">
        <is>
          <t>ﾌ</t>
        </is>
      </c>
      <c r="C220" s="186" t="inlineStr">
        <is>
          <t>深浦町</t>
        </is>
      </c>
      <c r="D220" s="187" t="n">
        <v>4</v>
      </c>
      <c r="E220" s="187" t="n">
        <v>3</v>
      </c>
      <c r="F220" s="187" t="n">
        <v>2</v>
      </c>
    </row>
    <row r="221">
      <c r="A221" s="195" t="n"/>
      <c r="B221" s="196" t="n"/>
      <c r="C221" s="186" t="inlineStr">
        <is>
          <t>藤崎町</t>
        </is>
      </c>
      <c r="D221" s="187" t="n">
        <v>3</v>
      </c>
      <c r="E221" s="187" t="n">
        <v>3</v>
      </c>
      <c r="F221" s="187" t="n">
        <v>2</v>
      </c>
    </row>
    <row r="222">
      <c r="A222" s="195" t="n"/>
      <c r="B222" s="194" t="inlineStr">
        <is>
          <t>ﾐ</t>
        </is>
      </c>
      <c r="C222" s="186" t="inlineStr">
        <is>
          <t>三沢市</t>
        </is>
      </c>
      <c r="D222" s="187" t="n">
        <v>3</v>
      </c>
      <c r="E222" s="187" t="n">
        <v>3</v>
      </c>
      <c r="F222" s="187" t="n">
        <v>3</v>
      </c>
    </row>
    <row r="223">
      <c r="A223" s="195" t="n"/>
      <c r="B223" s="194" t="inlineStr">
        <is>
          <t>ﾑ</t>
        </is>
      </c>
      <c r="C223" s="186" t="inlineStr">
        <is>
          <t>むつ市</t>
        </is>
      </c>
      <c r="D223" s="187" t="n">
        <v>3</v>
      </c>
      <c r="E223" s="187" t="n">
        <v>3</v>
      </c>
      <c r="F223" s="187" t="n">
        <v>2</v>
      </c>
    </row>
    <row r="224">
      <c r="A224" s="195" t="n"/>
      <c r="B224" s="194" t="inlineStr">
        <is>
          <t>ﾖ</t>
        </is>
      </c>
      <c r="C224" s="186" t="inlineStr">
        <is>
          <t>横浜町</t>
        </is>
      </c>
      <c r="D224" s="187" t="n">
        <v>3</v>
      </c>
      <c r="E224" s="187" t="n">
        <v>3</v>
      </c>
      <c r="F224" s="187" t="n">
        <v>3</v>
      </c>
    </row>
    <row r="225">
      <c r="A225" s="195" t="n"/>
      <c r="B225" s="196" t="n"/>
      <c r="C225" s="186" t="inlineStr">
        <is>
          <t>蓬田村</t>
        </is>
      </c>
      <c r="D225" s="187" t="n">
        <v>3</v>
      </c>
      <c r="E225" s="187" t="n">
        <v>3</v>
      </c>
      <c r="F225" s="187" t="n">
        <v>2</v>
      </c>
    </row>
    <row r="226">
      <c r="A226" s="195" t="n"/>
      <c r="B226" s="194" t="inlineStr">
        <is>
          <t>ﾛ</t>
        </is>
      </c>
      <c r="C226" s="186" t="inlineStr">
        <is>
          <t>六戸町</t>
        </is>
      </c>
      <c r="D226" s="187" t="n">
        <v>3</v>
      </c>
      <c r="E226" s="187" t="n">
        <v>3</v>
      </c>
      <c r="F226" s="187" t="n">
        <v>3</v>
      </c>
    </row>
    <row r="227">
      <c r="A227" s="196" t="n"/>
      <c r="B227" s="196" t="n"/>
      <c r="C227" s="186" t="inlineStr">
        <is>
          <t>六ヶ所村</t>
        </is>
      </c>
      <c r="D227" s="187" t="n">
        <v>3</v>
      </c>
      <c r="E227" s="187" t="n">
        <v>3</v>
      </c>
      <c r="F227" s="187" t="n">
        <v>3</v>
      </c>
    </row>
    <row r="228" ht="26" customHeight="1" s="192">
      <c r="A228" s="194" t="inlineStr">
        <is>
          <t>03.岩手県</t>
        </is>
      </c>
      <c r="B228" s="194" t="inlineStr">
        <is>
          <t>ｲ</t>
        </is>
      </c>
      <c r="C228" s="186" t="inlineStr">
        <is>
          <t>一関市（旧一関市、旧花泉町、旧川崎村）</t>
        </is>
      </c>
      <c r="D228" s="187" t="n">
        <v>4</v>
      </c>
      <c r="E228" s="187" t="n">
        <v>3</v>
      </c>
      <c r="F228" s="187" t="n">
        <v>3</v>
      </c>
    </row>
    <row r="229" ht="26" customHeight="1" s="192">
      <c r="A229" s="195" t="n"/>
      <c r="B229" s="195" t="n"/>
      <c r="C229" s="186" t="inlineStr">
        <is>
          <t>一関市（旧大東町、旧藤沢町、旧千厩町、旧東山町、旧室根村）</t>
        </is>
      </c>
      <c r="D229" s="187" t="n">
        <v>3</v>
      </c>
      <c r="E229" s="187" t="n">
        <v>3</v>
      </c>
      <c r="F229" s="187" t="n">
        <v>3</v>
      </c>
    </row>
    <row r="230">
      <c r="A230" s="195" t="n"/>
      <c r="B230" s="195" t="n"/>
      <c r="C230" s="186" t="inlineStr">
        <is>
          <t>一戸町</t>
        </is>
      </c>
      <c r="D230" s="187" t="n">
        <v>3</v>
      </c>
      <c r="E230" s="187" t="n">
        <v>3</v>
      </c>
      <c r="F230" s="187" t="n">
        <v>3</v>
      </c>
    </row>
    <row r="231">
      <c r="A231" s="195" t="n"/>
      <c r="B231" s="195" t="n"/>
      <c r="C231" s="186" t="inlineStr">
        <is>
          <t>岩泉町</t>
        </is>
      </c>
      <c r="D231" s="187" t="n">
        <v>3</v>
      </c>
      <c r="E231" s="187" t="n">
        <v>3</v>
      </c>
      <c r="F231" s="187" t="n">
        <v>3</v>
      </c>
    </row>
    <row r="232">
      <c r="A232" s="195" t="n"/>
      <c r="B232" s="196" t="n"/>
      <c r="C232" s="186" t="inlineStr">
        <is>
          <t>岩手町</t>
        </is>
      </c>
      <c r="D232" s="187" t="n">
        <v>2</v>
      </c>
      <c r="E232" s="187" t="n">
        <v>3</v>
      </c>
      <c r="F232" s="187" t="n">
        <v>3</v>
      </c>
    </row>
    <row r="233">
      <c r="A233" s="195" t="n"/>
      <c r="B233" s="194" t="inlineStr">
        <is>
          <t>ｵ</t>
        </is>
      </c>
      <c r="C233" s="186" t="inlineStr">
        <is>
          <t>奥州市</t>
        </is>
      </c>
      <c r="D233" s="187" t="n">
        <v>4</v>
      </c>
      <c r="E233" s="187" t="n">
        <v>3</v>
      </c>
      <c r="F233" s="187" t="n">
        <v>3</v>
      </c>
    </row>
    <row r="234">
      <c r="A234" s="195" t="n"/>
      <c r="B234" s="195" t="n"/>
      <c r="C234" s="186" t="inlineStr">
        <is>
          <t>大槌町</t>
        </is>
      </c>
      <c r="D234" s="187" t="n">
        <v>4</v>
      </c>
      <c r="E234" s="187" t="n">
        <v>3</v>
      </c>
      <c r="F234" s="187" t="n">
        <v>3</v>
      </c>
    </row>
    <row r="235">
      <c r="A235" s="195" t="n"/>
      <c r="B235" s="196" t="n"/>
      <c r="C235" s="186" t="inlineStr">
        <is>
          <t>大船渡市</t>
        </is>
      </c>
      <c r="D235" s="187" t="n">
        <v>4</v>
      </c>
      <c r="E235" s="187" t="n">
        <v>3</v>
      </c>
      <c r="F235" s="187" t="n">
        <v>3</v>
      </c>
    </row>
    <row r="236">
      <c r="A236" s="195" t="n"/>
      <c r="B236" s="194" t="inlineStr">
        <is>
          <t>ｶ</t>
        </is>
      </c>
      <c r="C236" s="186" t="inlineStr">
        <is>
          <t>金ケ崎町</t>
        </is>
      </c>
      <c r="D236" s="187" t="n">
        <v>4</v>
      </c>
      <c r="E236" s="187" t="n">
        <v>3</v>
      </c>
      <c r="F236" s="187" t="n">
        <v>3</v>
      </c>
    </row>
    <row r="237">
      <c r="A237" s="195" t="n"/>
      <c r="B237" s="195" t="n"/>
      <c r="C237" s="186" t="inlineStr">
        <is>
          <t>釜石市</t>
        </is>
      </c>
      <c r="D237" s="187" t="n">
        <v>4</v>
      </c>
      <c r="E237" s="187" t="n">
        <v>3</v>
      </c>
      <c r="F237" s="187" t="n">
        <v>2</v>
      </c>
    </row>
    <row r="238">
      <c r="A238" s="195" t="n"/>
      <c r="B238" s="196" t="n"/>
      <c r="C238" s="186" t="inlineStr">
        <is>
          <t>軽米町</t>
        </is>
      </c>
      <c r="D238" s="187" t="n">
        <v>3</v>
      </c>
      <c r="E238" s="187" t="n">
        <v>3</v>
      </c>
      <c r="F238" s="187" t="n">
        <v>3</v>
      </c>
    </row>
    <row r="239">
      <c r="A239" s="195" t="n"/>
      <c r="B239" s="194" t="inlineStr">
        <is>
          <t>ｷ</t>
        </is>
      </c>
      <c r="C239" s="186" t="inlineStr">
        <is>
          <t>北上市</t>
        </is>
      </c>
      <c r="D239" s="187" t="n">
        <v>4</v>
      </c>
      <c r="E239" s="187" t="n">
        <v>3</v>
      </c>
      <c r="F239" s="187" t="n">
        <v>2</v>
      </c>
    </row>
    <row r="240">
      <c r="A240" s="195" t="n"/>
      <c r="B240" s="194" t="inlineStr">
        <is>
          <t>ｸ</t>
        </is>
      </c>
      <c r="C240" s="186" t="inlineStr">
        <is>
          <t>久慈市</t>
        </is>
      </c>
      <c r="D240" s="187" t="n">
        <v>3</v>
      </c>
      <c r="E240" s="187" t="n">
        <v>3</v>
      </c>
      <c r="F240" s="187" t="n">
        <v>3</v>
      </c>
    </row>
    <row r="241">
      <c r="A241" s="195" t="n"/>
      <c r="B241" s="195" t="n"/>
      <c r="C241" s="186" t="inlineStr">
        <is>
          <t>葛巻町</t>
        </is>
      </c>
      <c r="D241" s="187" t="n">
        <v>2</v>
      </c>
      <c r="E241" s="187" t="n">
        <v>3</v>
      </c>
      <c r="F241" s="187" t="n">
        <v>3</v>
      </c>
    </row>
    <row r="242">
      <c r="A242" s="195" t="n"/>
      <c r="B242" s="196" t="n"/>
      <c r="C242" s="186" t="inlineStr">
        <is>
          <t>九戸村</t>
        </is>
      </c>
      <c r="D242" s="187" t="n">
        <v>2</v>
      </c>
      <c r="E242" s="187" t="n">
        <v>3</v>
      </c>
      <c r="F242" s="187" t="n">
        <v>3</v>
      </c>
    </row>
    <row r="243">
      <c r="A243" s="195" t="n"/>
      <c r="B243" s="194" t="inlineStr">
        <is>
          <t>ｼ</t>
        </is>
      </c>
      <c r="C243" s="186" t="inlineStr">
        <is>
          <t>雫石町</t>
        </is>
      </c>
      <c r="D243" s="187" t="n">
        <v>3</v>
      </c>
      <c r="E243" s="187" t="n">
        <v>3</v>
      </c>
      <c r="F243" s="187" t="n">
        <v>3</v>
      </c>
    </row>
    <row r="244">
      <c r="A244" s="195" t="n"/>
      <c r="B244" s="196" t="n"/>
      <c r="C244" s="186" t="inlineStr">
        <is>
          <t>紫波町</t>
        </is>
      </c>
      <c r="D244" s="187" t="n">
        <v>3</v>
      </c>
      <c r="E244" s="187" t="n">
        <v>3</v>
      </c>
      <c r="F244" s="187" t="n">
        <v>3</v>
      </c>
    </row>
    <row r="245">
      <c r="A245" s="195" t="n"/>
      <c r="B245" s="194" t="inlineStr">
        <is>
          <t>ｽ</t>
        </is>
      </c>
      <c r="C245" s="186" t="inlineStr">
        <is>
          <t>住田町</t>
        </is>
      </c>
      <c r="D245" s="187" t="n">
        <v>3</v>
      </c>
      <c r="E245" s="187" t="n">
        <v>3</v>
      </c>
      <c r="F245" s="187" t="n">
        <v>3</v>
      </c>
    </row>
    <row r="246">
      <c r="A246" s="195" t="n"/>
      <c r="B246" s="194" t="inlineStr">
        <is>
          <t>ﾀ</t>
        </is>
      </c>
      <c r="C246" s="186" t="inlineStr">
        <is>
          <t>滝沢市</t>
        </is>
      </c>
      <c r="D246" s="187" t="n">
        <v>3</v>
      </c>
      <c r="E246" s="187" t="n">
        <v>3</v>
      </c>
      <c r="F246" s="187" t="n">
        <v>3</v>
      </c>
    </row>
    <row r="247">
      <c r="A247" s="195" t="n"/>
      <c r="B247" s="196" t="n"/>
      <c r="C247" s="186" t="inlineStr">
        <is>
          <t>田野畑村</t>
        </is>
      </c>
      <c r="D247" s="187" t="n">
        <v>3</v>
      </c>
      <c r="E247" s="187" t="n">
        <v>3</v>
      </c>
      <c r="F247" s="187" t="n">
        <v>4</v>
      </c>
    </row>
    <row r="248">
      <c r="A248" s="195" t="n"/>
      <c r="B248" s="194" t="inlineStr">
        <is>
          <t>ﾄ</t>
        </is>
      </c>
      <c r="C248" s="186" t="inlineStr">
        <is>
          <t>遠野市</t>
        </is>
      </c>
      <c r="D248" s="187" t="n">
        <v>3</v>
      </c>
      <c r="E248" s="187" t="n">
        <v>3</v>
      </c>
      <c r="F248" s="187" t="n">
        <v>3</v>
      </c>
    </row>
    <row r="249">
      <c r="A249" s="195" t="n"/>
      <c r="B249" s="194" t="inlineStr">
        <is>
          <t>ﾆ</t>
        </is>
      </c>
      <c r="C249" s="186" t="inlineStr">
        <is>
          <t>西和賀町</t>
        </is>
      </c>
      <c r="D249" s="187" t="n">
        <v>2</v>
      </c>
      <c r="E249" s="187" t="n">
        <v>3</v>
      </c>
      <c r="F249" s="187" t="n">
        <v>2</v>
      </c>
    </row>
    <row r="250">
      <c r="A250" s="195" t="n"/>
      <c r="B250" s="196" t="n"/>
      <c r="C250" s="186" t="inlineStr">
        <is>
          <t>二戸市</t>
        </is>
      </c>
      <c r="D250" s="187" t="n">
        <v>3</v>
      </c>
      <c r="E250" s="187" t="n">
        <v>3</v>
      </c>
      <c r="F250" s="187" t="n">
        <v>3</v>
      </c>
    </row>
    <row r="251">
      <c r="A251" s="195" t="n"/>
      <c r="B251" s="194" t="inlineStr">
        <is>
          <t>ﾉ</t>
        </is>
      </c>
      <c r="C251" s="186" t="inlineStr">
        <is>
          <t>野田村</t>
        </is>
      </c>
      <c r="D251" s="187" t="n">
        <v>3</v>
      </c>
      <c r="E251" s="187" t="n">
        <v>3</v>
      </c>
      <c r="F251" s="187" t="n">
        <v>3</v>
      </c>
    </row>
    <row r="252">
      <c r="A252" s="195" t="n"/>
      <c r="B252" s="194" t="inlineStr">
        <is>
          <t>ﾊ</t>
        </is>
      </c>
      <c r="C252" s="186" t="inlineStr">
        <is>
          <t>八幡平市（旧西根町、旧松尾村）</t>
        </is>
      </c>
      <c r="D252" s="187" t="n">
        <v>3</v>
      </c>
      <c r="E252" s="187" t="n">
        <v>3</v>
      </c>
      <c r="F252" s="187" t="n">
        <v>3</v>
      </c>
    </row>
    <row r="253">
      <c r="A253" s="195" t="n"/>
      <c r="B253" s="195" t="n"/>
      <c r="C253" s="186" t="inlineStr">
        <is>
          <t>八幡平市（旧安代町）</t>
        </is>
      </c>
      <c r="D253" s="187" t="n">
        <v>2</v>
      </c>
      <c r="E253" s="187" t="n">
        <v>3</v>
      </c>
      <c r="F253" s="187" t="n">
        <v>3</v>
      </c>
    </row>
    <row r="254">
      <c r="A254" s="195" t="n"/>
      <c r="B254" s="196" t="n"/>
      <c r="C254" s="186" t="inlineStr">
        <is>
          <t>花巻市</t>
        </is>
      </c>
      <c r="D254" s="187" t="n">
        <v>3</v>
      </c>
      <c r="E254" s="187" t="n">
        <v>3</v>
      </c>
      <c r="F254" s="187" t="n">
        <v>3</v>
      </c>
    </row>
    <row r="255">
      <c r="A255" s="195" t="n"/>
      <c r="B255" s="194" t="inlineStr">
        <is>
          <t>ﾋ</t>
        </is>
      </c>
      <c r="C255" s="186" t="inlineStr">
        <is>
          <t>平泉町</t>
        </is>
      </c>
      <c r="D255" s="187" t="n">
        <v>4</v>
      </c>
      <c r="E255" s="187" t="n">
        <v>3</v>
      </c>
      <c r="F255" s="187" t="n">
        <v>3</v>
      </c>
    </row>
    <row r="256">
      <c r="A256" s="195" t="n"/>
      <c r="B256" s="196" t="n"/>
      <c r="C256" s="186" t="inlineStr">
        <is>
          <t>洋野町</t>
        </is>
      </c>
      <c r="D256" s="187" t="n">
        <v>3</v>
      </c>
      <c r="E256" s="187" t="n">
        <v>3</v>
      </c>
      <c r="F256" s="187" t="n">
        <v>3</v>
      </c>
    </row>
    <row r="257">
      <c r="A257" s="195" t="n"/>
      <c r="B257" s="194" t="inlineStr">
        <is>
          <t>ﾌ</t>
        </is>
      </c>
      <c r="C257" s="186" t="inlineStr">
        <is>
          <t>普代村</t>
        </is>
      </c>
      <c r="D257" s="187" t="n">
        <v>3</v>
      </c>
      <c r="E257" s="187" t="n">
        <v>3</v>
      </c>
      <c r="F257" s="187" t="n">
        <v>3</v>
      </c>
    </row>
    <row r="258">
      <c r="A258" s="195" t="n"/>
      <c r="B258" s="194" t="inlineStr">
        <is>
          <t>ﾐ</t>
        </is>
      </c>
      <c r="C258" s="186" t="inlineStr">
        <is>
          <t>宮古市（旧宮古市、旧田老町）</t>
        </is>
      </c>
      <c r="D258" s="187" t="n">
        <v>4</v>
      </c>
      <c r="E258" s="187" t="n">
        <v>3</v>
      </c>
      <c r="F258" s="187" t="n">
        <v>3</v>
      </c>
    </row>
    <row r="259">
      <c r="A259" s="195" t="n"/>
      <c r="B259" s="196" t="n"/>
      <c r="C259" s="186" t="inlineStr">
        <is>
          <t>宮古市（旧新里村、旧川井村）</t>
        </is>
      </c>
      <c r="D259" s="187" t="n">
        <v>4</v>
      </c>
      <c r="E259" s="187" t="n">
        <v>3</v>
      </c>
      <c r="F259" s="187" t="n">
        <v>4</v>
      </c>
    </row>
    <row r="260">
      <c r="A260" s="195" t="n"/>
      <c r="B260" s="194" t="inlineStr">
        <is>
          <t>ﾓ</t>
        </is>
      </c>
      <c r="C260" s="186" t="inlineStr">
        <is>
          <t>盛岡市</t>
        </is>
      </c>
      <c r="D260" s="187" t="n">
        <v>3</v>
      </c>
      <c r="E260" s="187" t="n">
        <v>3</v>
      </c>
      <c r="F260" s="187" t="n">
        <v>3</v>
      </c>
    </row>
    <row r="261">
      <c r="A261" s="195" t="n"/>
      <c r="B261" s="194" t="inlineStr">
        <is>
          <t>ﾔ</t>
        </is>
      </c>
      <c r="C261" s="186" t="inlineStr">
        <is>
          <t>矢巾町</t>
        </is>
      </c>
      <c r="D261" s="187" t="n">
        <v>3</v>
      </c>
      <c r="E261" s="187" t="n">
        <v>3</v>
      </c>
      <c r="F261" s="187" t="n">
        <v>3</v>
      </c>
    </row>
    <row r="262">
      <c r="A262" s="195" t="n"/>
      <c r="B262" s="196" t="n"/>
      <c r="C262" s="186" t="inlineStr">
        <is>
          <t>山田町</t>
        </is>
      </c>
      <c r="D262" s="187" t="n">
        <v>4</v>
      </c>
      <c r="E262" s="187" t="n">
        <v>3</v>
      </c>
      <c r="F262" s="187" t="n">
        <v>4</v>
      </c>
    </row>
    <row r="263">
      <c r="A263" s="196" t="n"/>
      <c r="B263" s="194" t="inlineStr">
        <is>
          <t>ﾘ</t>
        </is>
      </c>
      <c r="C263" s="186" t="inlineStr">
        <is>
          <t>陸前高田市</t>
        </is>
      </c>
      <c r="D263" s="187" t="n">
        <v>4</v>
      </c>
      <c r="E263" s="187" t="n">
        <v>3</v>
      </c>
      <c r="F263" s="187" t="n">
        <v>3</v>
      </c>
    </row>
    <row r="264">
      <c r="A264" s="194" t="inlineStr">
        <is>
          <t>04.宮城県</t>
        </is>
      </c>
      <c r="B264" s="194" t="inlineStr">
        <is>
          <t>ｲ</t>
        </is>
      </c>
      <c r="C264" s="186" t="inlineStr">
        <is>
          <t>石巻市（旧石巻市）</t>
        </is>
      </c>
      <c r="D264" s="187" t="n">
        <v>4</v>
      </c>
      <c r="E264" s="187" t="n">
        <v>4</v>
      </c>
      <c r="F264" s="187" t="n">
        <v>3</v>
      </c>
    </row>
    <row r="265" ht="26" customHeight="1" s="192">
      <c r="A265" s="195" t="n"/>
      <c r="B265" s="195" t="n"/>
      <c r="C265" s="186" t="inlineStr">
        <is>
          <t>石巻市（旧河北町、旧雄勝町、旧河南町、旧桃生町、旧北上町）</t>
        </is>
      </c>
      <c r="D265" s="187" t="n">
        <v>4</v>
      </c>
      <c r="E265" s="187" t="n">
        <v>4</v>
      </c>
      <c r="F265" s="187" t="n">
        <v>4</v>
      </c>
    </row>
    <row r="266">
      <c r="A266" s="195" t="n"/>
      <c r="B266" s="195" t="n"/>
      <c r="C266" s="186" t="inlineStr">
        <is>
          <t>石巻市（旧牡鹿町）</t>
        </is>
      </c>
      <c r="D266" s="187" t="n">
        <v>4</v>
      </c>
      <c r="E266" s="187" t="n">
        <v>4</v>
      </c>
      <c r="F266" s="187" t="n">
        <v>2</v>
      </c>
    </row>
    <row r="267">
      <c r="A267" s="195" t="n"/>
      <c r="B267" s="196" t="n"/>
      <c r="C267" s="186" t="inlineStr">
        <is>
          <t>岩沼市</t>
        </is>
      </c>
      <c r="D267" s="187" t="n">
        <v>4</v>
      </c>
      <c r="E267" s="187" t="n">
        <v>3</v>
      </c>
      <c r="F267" s="187" t="n">
        <v>3</v>
      </c>
    </row>
    <row r="268">
      <c r="A268" s="195" t="n"/>
      <c r="B268" s="194" t="inlineStr">
        <is>
          <t>ｵ</t>
        </is>
      </c>
      <c r="C268" s="186" t="inlineStr">
        <is>
          <t>大河原町</t>
        </is>
      </c>
      <c r="D268" s="187" t="n">
        <v>4</v>
      </c>
      <c r="E268" s="187" t="n">
        <v>3</v>
      </c>
      <c r="F268" s="187" t="n">
        <v>3</v>
      </c>
    </row>
    <row r="269" ht="39" customHeight="1" s="192">
      <c r="A269" s="195" t="n"/>
      <c r="B269" s="195" t="n"/>
      <c r="C269" s="186" t="inlineStr">
        <is>
          <t>大崎市（旧古川市、旧松山町、旧三本木町、旧鹿島台町、旧岩出山町、旧田尻町）</t>
        </is>
      </c>
      <c r="D269" s="187" t="n">
        <v>4</v>
      </c>
      <c r="E269" s="187" t="n">
        <v>3</v>
      </c>
      <c r="F269" s="187" t="n">
        <v>3</v>
      </c>
    </row>
    <row r="270">
      <c r="A270" s="195" t="n"/>
      <c r="B270" s="195" t="n"/>
      <c r="C270" s="186" t="inlineStr">
        <is>
          <t>大崎市（旧鳴子町）</t>
        </is>
      </c>
      <c r="D270" s="187" t="n">
        <v>4</v>
      </c>
      <c r="E270" s="187" t="n">
        <v>3</v>
      </c>
      <c r="F270" s="187" t="n">
        <v>2</v>
      </c>
    </row>
    <row r="271">
      <c r="A271" s="195" t="n"/>
      <c r="B271" s="195" t="n"/>
      <c r="C271" s="186" t="inlineStr">
        <is>
          <t>大郷町</t>
        </is>
      </c>
      <c r="D271" s="187" t="n">
        <v>4</v>
      </c>
      <c r="E271" s="187" t="n">
        <v>3</v>
      </c>
      <c r="F271" s="187" t="n">
        <v>3</v>
      </c>
    </row>
    <row r="272">
      <c r="A272" s="195" t="n"/>
      <c r="B272" s="195" t="n"/>
      <c r="C272" s="186" t="inlineStr">
        <is>
          <t>大衡村</t>
        </is>
      </c>
      <c r="D272" s="187" t="n">
        <v>4</v>
      </c>
      <c r="E272" s="187" t="n">
        <v>3</v>
      </c>
      <c r="F272" s="187" t="n">
        <v>3</v>
      </c>
    </row>
    <row r="273">
      <c r="A273" s="195" t="n"/>
      <c r="B273" s="196" t="n"/>
      <c r="C273" s="186" t="inlineStr">
        <is>
          <t>女川町</t>
        </is>
      </c>
      <c r="D273" s="187" t="n">
        <v>4</v>
      </c>
      <c r="E273" s="187" t="n">
        <v>3</v>
      </c>
      <c r="F273" s="187" t="n">
        <v>4</v>
      </c>
    </row>
    <row r="274">
      <c r="A274" s="195" t="n"/>
      <c r="B274" s="194" t="inlineStr">
        <is>
          <t>ｶ</t>
        </is>
      </c>
      <c r="C274" s="186" t="inlineStr">
        <is>
          <t>角田市</t>
        </is>
      </c>
      <c r="D274" s="187" t="n">
        <v>4</v>
      </c>
      <c r="E274" s="187" t="n">
        <v>3</v>
      </c>
      <c r="F274" s="187" t="n">
        <v>3</v>
      </c>
    </row>
    <row r="275">
      <c r="A275" s="195" t="n"/>
      <c r="B275" s="195" t="n"/>
      <c r="C275" s="186" t="inlineStr">
        <is>
          <t>加美町</t>
        </is>
      </c>
      <c r="D275" s="187" t="n">
        <v>4</v>
      </c>
      <c r="E275" s="187" t="n">
        <v>3</v>
      </c>
      <c r="F275" s="187" t="n">
        <v>3</v>
      </c>
    </row>
    <row r="276">
      <c r="A276" s="195" t="n"/>
      <c r="B276" s="196" t="n"/>
      <c r="C276" s="186" t="inlineStr">
        <is>
          <t>川崎町</t>
        </is>
      </c>
      <c r="D276" s="187" t="n">
        <v>4</v>
      </c>
      <c r="E276" s="187" t="n">
        <v>3</v>
      </c>
      <c r="F276" s="187" t="n">
        <v>3</v>
      </c>
    </row>
    <row r="277">
      <c r="A277" s="195" t="n"/>
      <c r="B277" s="194" t="inlineStr">
        <is>
          <t>ｸ</t>
        </is>
      </c>
      <c r="C277" s="186" t="inlineStr">
        <is>
          <t>栗原市</t>
        </is>
      </c>
      <c r="D277" s="187" t="n">
        <v>4</v>
      </c>
      <c r="E277" s="187" t="n">
        <v>3</v>
      </c>
      <c r="F277" s="187" t="n">
        <v>3</v>
      </c>
    </row>
    <row r="278" ht="26" customHeight="1" s="192">
      <c r="A278" s="195" t="n"/>
      <c r="B278" s="194" t="inlineStr">
        <is>
          <t>ｹ</t>
        </is>
      </c>
      <c r="C278" s="186" t="inlineStr">
        <is>
          <t>気仙沼市（旧気仙沼市、旧本吉町）</t>
        </is>
      </c>
      <c r="D278" s="187" t="n">
        <v>4</v>
      </c>
      <c r="E278" s="187" t="n">
        <v>3</v>
      </c>
      <c r="F278" s="187" t="n">
        <v>3</v>
      </c>
    </row>
    <row r="279">
      <c r="A279" s="195" t="n"/>
      <c r="B279" s="196" t="n"/>
      <c r="C279" s="186" t="inlineStr">
        <is>
          <t>気仙沼市（旧唐桑町）</t>
        </is>
      </c>
      <c r="D279" s="187" t="n">
        <v>4</v>
      </c>
      <c r="E279" s="187" t="n">
        <v>3</v>
      </c>
      <c r="F279" s="187" t="n">
        <v>4</v>
      </c>
    </row>
    <row r="280">
      <c r="A280" s="195" t="n"/>
      <c r="B280" s="194" t="inlineStr">
        <is>
          <t>ｻ</t>
        </is>
      </c>
      <c r="C280" s="186" t="inlineStr">
        <is>
          <t>蔵王町</t>
        </is>
      </c>
      <c r="D280" s="187" t="n">
        <v>4</v>
      </c>
      <c r="E280" s="187" t="n">
        <v>3</v>
      </c>
      <c r="F280" s="187" t="n">
        <v>3</v>
      </c>
    </row>
    <row r="281">
      <c r="A281" s="195" t="n"/>
      <c r="B281" s="194" t="inlineStr">
        <is>
          <t>ｼ</t>
        </is>
      </c>
      <c r="C281" s="186" t="inlineStr">
        <is>
          <t>塩竈市</t>
        </is>
      </c>
      <c r="D281" s="187" t="n">
        <v>4</v>
      </c>
      <c r="E281" s="187" t="n">
        <v>3</v>
      </c>
      <c r="F281" s="187" t="n">
        <v>2</v>
      </c>
    </row>
    <row r="282">
      <c r="A282" s="195" t="n"/>
      <c r="B282" s="195" t="n"/>
      <c r="C282" s="186" t="inlineStr">
        <is>
          <t>色麻町</t>
        </is>
      </c>
      <c r="D282" s="187" t="n">
        <v>4</v>
      </c>
      <c r="E282" s="187" t="n">
        <v>3</v>
      </c>
      <c r="F282" s="187" t="n">
        <v>3</v>
      </c>
    </row>
    <row r="283">
      <c r="A283" s="195" t="n"/>
      <c r="B283" s="195" t="n"/>
      <c r="C283" s="186" t="inlineStr">
        <is>
          <t>七ヶ宿町</t>
        </is>
      </c>
      <c r="D283" s="187" t="n">
        <v>3</v>
      </c>
      <c r="E283" s="187" t="n">
        <v>3</v>
      </c>
      <c r="F283" s="187" t="n">
        <v>3</v>
      </c>
    </row>
    <row r="284">
      <c r="A284" s="195" t="n"/>
      <c r="B284" s="195" t="n"/>
      <c r="C284" s="186" t="inlineStr">
        <is>
          <t>七ヶ浜町</t>
        </is>
      </c>
      <c r="D284" s="187" t="n">
        <v>4</v>
      </c>
      <c r="E284" s="187" t="n">
        <v>3</v>
      </c>
      <c r="F284" s="187" t="n">
        <v>2</v>
      </c>
    </row>
    <row r="285">
      <c r="A285" s="195" t="n"/>
      <c r="B285" s="195" t="n"/>
      <c r="C285" s="186" t="inlineStr">
        <is>
          <t>柴田町</t>
        </is>
      </c>
      <c r="D285" s="187" t="n">
        <v>4</v>
      </c>
      <c r="E285" s="187" t="n">
        <v>3</v>
      </c>
      <c r="F285" s="187" t="n">
        <v>3</v>
      </c>
    </row>
    <row r="286">
      <c r="A286" s="195" t="n"/>
      <c r="B286" s="196" t="n"/>
      <c r="C286" s="186" t="inlineStr">
        <is>
          <t>白石市</t>
        </is>
      </c>
      <c r="D286" s="187" t="n">
        <v>4</v>
      </c>
      <c r="E286" s="187" t="n">
        <v>3</v>
      </c>
      <c r="F286" s="187" t="n">
        <v>3</v>
      </c>
    </row>
    <row r="287">
      <c r="A287" s="195" t="n"/>
      <c r="B287" s="194" t="inlineStr">
        <is>
          <t>ｾ</t>
        </is>
      </c>
      <c r="C287" s="186" t="inlineStr">
        <is>
          <t>仙台市</t>
        </is>
      </c>
      <c r="D287" s="187" t="n">
        <v>5</v>
      </c>
      <c r="E287" s="187" t="n">
        <v>3</v>
      </c>
      <c r="F287" s="187" t="n">
        <v>3</v>
      </c>
    </row>
    <row r="288">
      <c r="A288" s="195" t="n"/>
      <c r="B288" s="194" t="inlineStr">
        <is>
          <t>ﾀ</t>
        </is>
      </c>
      <c r="C288" s="186" t="inlineStr">
        <is>
          <t>大和町</t>
        </is>
      </c>
      <c r="D288" s="187" t="n">
        <v>4</v>
      </c>
      <c r="E288" s="187" t="n">
        <v>3</v>
      </c>
      <c r="F288" s="187" t="n">
        <v>3</v>
      </c>
    </row>
    <row r="289">
      <c r="A289" s="195" t="n"/>
      <c r="B289" s="196" t="n"/>
      <c r="C289" s="186" t="inlineStr">
        <is>
          <t>多賀城市</t>
        </is>
      </c>
      <c r="D289" s="187" t="n">
        <v>5</v>
      </c>
      <c r="E289" s="187" t="n">
        <v>3</v>
      </c>
      <c r="F289" s="187" t="n">
        <v>3</v>
      </c>
    </row>
    <row r="290">
      <c r="A290" s="195" t="n"/>
      <c r="B290" s="194" t="inlineStr">
        <is>
          <t>ﾄ</t>
        </is>
      </c>
      <c r="C290" s="186" t="inlineStr">
        <is>
          <t>富谷市</t>
        </is>
      </c>
      <c r="D290" s="187" t="n">
        <v>4</v>
      </c>
      <c r="E290" s="187" t="n">
        <v>3</v>
      </c>
      <c r="F290" s="187" t="n">
        <v>3</v>
      </c>
    </row>
    <row r="291" ht="39" customHeight="1" s="192">
      <c r="A291" s="195" t="n"/>
      <c r="B291" s="195" t="n"/>
      <c r="C291" s="186" t="inlineStr">
        <is>
          <t>登米市（旧迫町、旧東和町、旧中田町、旧米山町、旧石越町、旧南方町）</t>
        </is>
      </c>
      <c r="D291" s="187" t="n">
        <v>4</v>
      </c>
      <c r="E291" s="187" t="n">
        <v>3</v>
      </c>
      <c r="F291" s="187" t="n">
        <v>3</v>
      </c>
    </row>
    <row r="292" ht="26" customHeight="1" s="192">
      <c r="A292" s="195" t="n"/>
      <c r="B292" s="196" t="n"/>
      <c r="C292" s="186" t="inlineStr">
        <is>
          <t>登米市（旧登米町、旧豊里町、旧津山町）</t>
        </is>
      </c>
      <c r="D292" s="187" t="n">
        <v>4</v>
      </c>
      <c r="E292" s="187" t="n">
        <v>3</v>
      </c>
      <c r="F292" s="187" t="n">
        <v>4</v>
      </c>
    </row>
    <row r="293">
      <c r="A293" s="195" t="n"/>
      <c r="B293" s="194" t="inlineStr">
        <is>
          <t>ﾅ</t>
        </is>
      </c>
      <c r="C293" s="186" t="inlineStr">
        <is>
          <t>名取市</t>
        </is>
      </c>
      <c r="D293" s="187" t="n">
        <v>4</v>
      </c>
      <c r="E293" s="187" t="n">
        <v>3</v>
      </c>
      <c r="F293" s="187" t="n">
        <v>3</v>
      </c>
    </row>
    <row r="294">
      <c r="A294" s="195" t="n"/>
      <c r="B294" s="194" t="inlineStr">
        <is>
          <t>ﾋ</t>
        </is>
      </c>
      <c r="C294" s="186" t="inlineStr">
        <is>
          <t>東松島市（旧矢本町）</t>
        </is>
      </c>
      <c r="D294" s="187" t="n">
        <v>4</v>
      </c>
      <c r="E294" s="187" t="n">
        <v>3</v>
      </c>
      <c r="F294" s="187" t="n">
        <v>3</v>
      </c>
    </row>
    <row r="295">
      <c r="A295" s="195" t="n"/>
      <c r="B295" s="196" t="n"/>
      <c r="C295" s="186" t="inlineStr">
        <is>
          <t>東松島市（旧鳴瀬町）</t>
        </is>
      </c>
      <c r="D295" s="187" t="n">
        <v>4</v>
      </c>
      <c r="E295" s="187" t="n">
        <v>3</v>
      </c>
      <c r="F295" s="187" t="n">
        <v>2</v>
      </c>
    </row>
    <row r="296">
      <c r="A296" s="195" t="n"/>
      <c r="B296" s="194" t="inlineStr">
        <is>
          <t>ﾏ</t>
        </is>
      </c>
      <c r="C296" s="186" t="inlineStr">
        <is>
          <t>松島町</t>
        </is>
      </c>
      <c r="D296" s="187" t="n">
        <v>4</v>
      </c>
      <c r="E296" s="187" t="n">
        <v>3</v>
      </c>
      <c r="F296" s="187" t="n">
        <v>4</v>
      </c>
    </row>
    <row r="297">
      <c r="A297" s="195" t="n"/>
      <c r="B297" s="196" t="n"/>
      <c r="C297" s="186" t="inlineStr">
        <is>
          <t>丸森町</t>
        </is>
      </c>
      <c r="D297" s="187" t="n">
        <v>4</v>
      </c>
      <c r="E297" s="187" t="n">
        <v>3</v>
      </c>
      <c r="F297" s="187" t="n">
        <v>3</v>
      </c>
    </row>
    <row r="298">
      <c r="A298" s="195" t="n"/>
      <c r="B298" s="194" t="inlineStr">
        <is>
          <t>ﾐ</t>
        </is>
      </c>
      <c r="C298" s="186" t="inlineStr">
        <is>
          <t>美里町</t>
        </is>
      </c>
      <c r="D298" s="187" t="n">
        <v>4</v>
      </c>
      <c r="E298" s="187" t="n">
        <v>3</v>
      </c>
      <c r="F298" s="187" t="n">
        <v>3</v>
      </c>
    </row>
    <row r="299">
      <c r="A299" s="195" t="n"/>
      <c r="B299" s="196" t="n"/>
      <c r="C299" s="186" t="inlineStr">
        <is>
          <t>南三陸町</t>
        </is>
      </c>
      <c r="D299" s="187" t="n">
        <v>4</v>
      </c>
      <c r="E299" s="187" t="n">
        <v>3</v>
      </c>
      <c r="F299" s="187" t="n">
        <v>4</v>
      </c>
    </row>
    <row r="300">
      <c r="A300" s="195" t="n"/>
      <c r="B300" s="194" t="inlineStr">
        <is>
          <t>ﾑ</t>
        </is>
      </c>
      <c r="C300" s="186" t="inlineStr">
        <is>
          <t>村田町</t>
        </is>
      </c>
      <c r="D300" s="187" t="n">
        <v>4</v>
      </c>
      <c r="E300" s="187" t="n">
        <v>3</v>
      </c>
      <c r="F300" s="187" t="n">
        <v>3</v>
      </c>
    </row>
    <row r="301">
      <c r="A301" s="195" t="n"/>
      <c r="B301" s="194" t="inlineStr">
        <is>
          <t>ﾔ</t>
        </is>
      </c>
      <c r="C301" s="186" t="inlineStr">
        <is>
          <t>山元町</t>
        </is>
      </c>
      <c r="D301" s="187" t="n">
        <v>5</v>
      </c>
      <c r="E301" s="187" t="n">
        <v>3</v>
      </c>
      <c r="F301" s="187" t="n">
        <v>3</v>
      </c>
    </row>
    <row r="302">
      <c r="A302" s="195" t="n"/>
      <c r="B302" s="194" t="inlineStr">
        <is>
          <t>ﾘ</t>
        </is>
      </c>
      <c r="C302" s="186" t="inlineStr">
        <is>
          <t>利府町</t>
        </is>
      </c>
      <c r="D302" s="187" t="n">
        <v>4</v>
      </c>
      <c r="E302" s="187" t="n">
        <v>3</v>
      </c>
      <c r="F302" s="187" t="n">
        <v>3</v>
      </c>
    </row>
    <row r="303">
      <c r="A303" s="195" t="n"/>
      <c r="B303" s="194" t="inlineStr">
        <is>
          <t>ﾜ</t>
        </is>
      </c>
      <c r="C303" s="186" t="inlineStr">
        <is>
          <t>涌谷町</t>
        </is>
      </c>
      <c r="D303" s="187" t="n">
        <v>4</v>
      </c>
      <c r="E303" s="187" t="n">
        <v>3</v>
      </c>
      <c r="F303" s="187" t="n">
        <v>3</v>
      </c>
    </row>
    <row r="304">
      <c r="A304" s="196" t="n"/>
      <c r="B304" s="196" t="n"/>
      <c r="C304" s="186" t="inlineStr">
        <is>
          <t>亘理町</t>
        </is>
      </c>
      <c r="D304" s="187" t="n">
        <v>4</v>
      </c>
      <c r="E304" s="187" t="n">
        <v>3</v>
      </c>
      <c r="F304" s="187" t="n">
        <v>3</v>
      </c>
    </row>
    <row r="305">
      <c r="A305" s="194" t="inlineStr">
        <is>
          <t>05.秋田県</t>
        </is>
      </c>
      <c r="B305" s="194" t="inlineStr">
        <is>
          <t>ｱ</t>
        </is>
      </c>
      <c r="C305" s="186" t="inlineStr">
        <is>
          <t>秋田市</t>
        </is>
      </c>
      <c r="D305" s="187" t="n">
        <v>4</v>
      </c>
      <c r="E305" s="187" t="n">
        <v>3</v>
      </c>
      <c r="F305" s="187" t="n">
        <v>2</v>
      </c>
    </row>
    <row r="306">
      <c r="A306" s="195" t="n"/>
      <c r="B306" s="194" t="inlineStr">
        <is>
          <t>ｲ</t>
        </is>
      </c>
      <c r="C306" s="186" t="inlineStr">
        <is>
          <t>井川町</t>
        </is>
      </c>
      <c r="D306" s="187" t="n">
        <v>4</v>
      </c>
      <c r="E306" s="187" t="n">
        <v>2</v>
      </c>
      <c r="F306" s="187" t="n">
        <v>2</v>
      </c>
    </row>
    <row r="307">
      <c r="A307" s="195" t="n"/>
      <c r="B307" s="194" t="inlineStr">
        <is>
          <t>ｳ</t>
        </is>
      </c>
      <c r="C307" s="186" t="inlineStr">
        <is>
          <t>羽後町</t>
        </is>
      </c>
      <c r="D307" s="187" t="n">
        <v>3</v>
      </c>
      <c r="E307" s="187" t="n">
        <v>3</v>
      </c>
      <c r="F307" s="187" t="n">
        <v>2</v>
      </c>
    </row>
    <row r="308">
      <c r="A308" s="195" t="n"/>
      <c r="B308" s="194" t="inlineStr">
        <is>
          <t>ｵ</t>
        </is>
      </c>
      <c r="C308" s="186" t="inlineStr">
        <is>
          <t>大潟村</t>
        </is>
      </c>
      <c r="D308" s="187" t="n">
        <v>4</v>
      </c>
      <c r="E308" s="187" t="n">
        <v>3</v>
      </c>
      <c r="F308" s="187" t="n">
        <v>2</v>
      </c>
    </row>
    <row r="309">
      <c r="A309" s="195" t="n"/>
      <c r="B309" s="195" t="n"/>
      <c r="C309" s="186" t="inlineStr">
        <is>
          <t>大館市</t>
        </is>
      </c>
      <c r="D309" s="187" t="n">
        <v>3</v>
      </c>
      <c r="E309" s="187" t="n">
        <v>3</v>
      </c>
      <c r="F309" s="187" t="n">
        <v>2</v>
      </c>
    </row>
    <row r="310">
      <c r="A310" s="195" t="n"/>
      <c r="B310" s="196" t="n"/>
      <c r="C310" s="186" t="inlineStr">
        <is>
          <t>男鹿市</t>
        </is>
      </c>
      <c r="D310" s="187" t="n">
        <v>4</v>
      </c>
      <c r="E310" s="187" t="n">
        <v>3</v>
      </c>
      <c r="F310" s="187" t="n">
        <v>2</v>
      </c>
    </row>
    <row r="311">
      <c r="A311" s="195" t="n"/>
      <c r="B311" s="194" t="inlineStr">
        <is>
          <t>ｶ</t>
        </is>
      </c>
      <c r="C311" s="186" t="inlineStr">
        <is>
          <t>潟上市</t>
        </is>
      </c>
      <c r="D311" s="187" t="n">
        <v>4</v>
      </c>
      <c r="E311" s="187" t="n">
        <v>3</v>
      </c>
      <c r="F311" s="187" t="n">
        <v>2</v>
      </c>
    </row>
    <row r="312">
      <c r="A312" s="195" t="n"/>
      <c r="B312" s="195" t="n"/>
      <c r="C312" s="186" t="inlineStr">
        <is>
          <t>鹿角市</t>
        </is>
      </c>
      <c r="D312" s="187" t="n">
        <v>3</v>
      </c>
      <c r="E312" s="187" t="n">
        <v>3</v>
      </c>
      <c r="F312" s="187" t="n">
        <v>2</v>
      </c>
    </row>
    <row r="313">
      <c r="A313" s="195" t="n"/>
      <c r="B313" s="196" t="n"/>
      <c r="C313" s="186" t="inlineStr">
        <is>
          <t>上小阿仁村</t>
        </is>
      </c>
      <c r="D313" s="187" t="n">
        <v>3</v>
      </c>
      <c r="E313" s="187" t="n">
        <v>3</v>
      </c>
      <c r="F313" s="187" t="n">
        <v>2</v>
      </c>
    </row>
    <row r="314" ht="26" customHeight="1" s="192">
      <c r="A314" s="195" t="n"/>
      <c r="B314" s="194" t="inlineStr">
        <is>
          <t>ｷ</t>
        </is>
      </c>
      <c r="C314" s="186" t="inlineStr">
        <is>
          <t>北秋田市（旧鷹巣町、旧森吉町、旧合川町）</t>
        </is>
      </c>
      <c r="D314" s="187" t="n">
        <v>3</v>
      </c>
      <c r="E314" s="187" t="n">
        <v>3</v>
      </c>
      <c r="F314" s="187" t="n">
        <v>2</v>
      </c>
    </row>
    <row r="315">
      <c r="A315" s="195" t="n"/>
      <c r="B315" s="196" t="n"/>
      <c r="C315" s="186" t="inlineStr">
        <is>
          <t>北秋田市（旧阿仁町）</t>
        </is>
      </c>
      <c r="D315" s="187" t="n">
        <v>3</v>
      </c>
      <c r="E315" s="187" t="n">
        <v>2</v>
      </c>
      <c r="F315" s="187" t="n">
        <v>2</v>
      </c>
    </row>
    <row r="316">
      <c r="A316" s="195" t="n"/>
      <c r="B316" s="194" t="inlineStr">
        <is>
          <t>ｺ</t>
        </is>
      </c>
      <c r="C316" s="186" t="inlineStr">
        <is>
          <t>小坂町</t>
        </is>
      </c>
      <c r="D316" s="187" t="n">
        <v>2</v>
      </c>
      <c r="E316" s="187" t="n">
        <v>3</v>
      </c>
      <c r="F316" s="187" t="n">
        <v>2</v>
      </c>
    </row>
    <row r="317">
      <c r="A317" s="195" t="n"/>
      <c r="B317" s="196" t="n"/>
      <c r="C317" s="186" t="inlineStr">
        <is>
          <t>五城目町</t>
        </is>
      </c>
      <c r="D317" s="187" t="n">
        <v>4</v>
      </c>
      <c r="E317" s="187" t="n">
        <v>2</v>
      </c>
      <c r="F317" s="187" t="n">
        <v>2</v>
      </c>
    </row>
    <row r="318">
      <c r="A318" s="195" t="n"/>
      <c r="B318" s="194" t="inlineStr">
        <is>
          <t>ｾ</t>
        </is>
      </c>
      <c r="C318" s="186" t="inlineStr">
        <is>
          <t>仙北市</t>
        </is>
      </c>
      <c r="D318" s="187" t="n">
        <v>3</v>
      </c>
      <c r="E318" s="187" t="n">
        <v>2</v>
      </c>
      <c r="F318" s="187" t="n">
        <v>2</v>
      </c>
    </row>
    <row r="319">
      <c r="A319" s="195" t="n"/>
      <c r="B319" s="194" t="inlineStr">
        <is>
          <t>ﾀ</t>
        </is>
      </c>
      <c r="C319" s="186" t="inlineStr">
        <is>
          <t>大仙市</t>
        </is>
      </c>
      <c r="D319" s="187" t="n">
        <v>3</v>
      </c>
      <c r="E319" s="187" t="n">
        <v>3</v>
      </c>
      <c r="F319" s="187" t="n">
        <v>2</v>
      </c>
    </row>
    <row r="320">
      <c r="A320" s="195" t="n"/>
      <c r="B320" s="194" t="inlineStr">
        <is>
          <t>ﾆ</t>
        </is>
      </c>
      <c r="C320" s="186" t="inlineStr">
        <is>
          <t>にかほ市</t>
        </is>
      </c>
      <c r="D320" s="187" t="n">
        <v>5</v>
      </c>
      <c r="E320" s="187" t="n">
        <v>3</v>
      </c>
      <c r="F320" s="187" t="n">
        <v>1</v>
      </c>
    </row>
    <row r="321">
      <c r="A321" s="195" t="n"/>
      <c r="B321" s="194" t="inlineStr">
        <is>
          <t>ﾉ</t>
        </is>
      </c>
      <c r="C321" s="186" t="inlineStr">
        <is>
          <t>能代市（旧能代市）</t>
        </is>
      </c>
      <c r="D321" s="187" t="n">
        <v>4</v>
      </c>
      <c r="E321" s="187" t="n">
        <v>3</v>
      </c>
      <c r="F321" s="187" t="n">
        <v>2</v>
      </c>
    </row>
    <row r="322">
      <c r="A322" s="195" t="n"/>
      <c r="B322" s="196" t="n"/>
      <c r="C322" s="186" t="inlineStr">
        <is>
          <t>能代市（旧二ツ井町）</t>
        </is>
      </c>
      <c r="D322" s="187" t="n">
        <v>3</v>
      </c>
      <c r="E322" s="187" t="n">
        <v>3</v>
      </c>
      <c r="F322" s="187" t="n">
        <v>2</v>
      </c>
    </row>
    <row r="323">
      <c r="A323" s="195" t="n"/>
      <c r="B323" s="194" t="inlineStr">
        <is>
          <t>ﾊ</t>
        </is>
      </c>
      <c r="C323" s="186" t="inlineStr">
        <is>
          <t>八郎潟町</t>
        </is>
      </c>
      <c r="D323" s="187" t="n">
        <v>4</v>
      </c>
      <c r="E323" s="187" t="n">
        <v>2</v>
      </c>
      <c r="F323" s="187" t="n">
        <v>2</v>
      </c>
    </row>
    <row r="324">
      <c r="A324" s="195" t="n"/>
      <c r="B324" s="196" t="n"/>
      <c r="C324" s="186" t="inlineStr">
        <is>
          <t>八峰町</t>
        </is>
      </c>
      <c r="D324" s="187" t="n">
        <v>4</v>
      </c>
      <c r="E324" s="187" t="n">
        <v>2</v>
      </c>
      <c r="F324" s="187" t="n">
        <v>2</v>
      </c>
    </row>
    <row r="325">
      <c r="A325" s="195" t="n"/>
      <c r="B325" s="194" t="inlineStr">
        <is>
          <t>ﾋ</t>
        </is>
      </c>
      <c r="C325" s="186" t="inlineStr">
        <is>
          <t>東成瀬村</t>
        </is>
      </c>
      <c r="D325" s="187" t="n">
        <v>3</v>
      </c>
      <c r="E325" s="187" t="n">
        <v>3</v>
      </c>
      <c r="F325" s="187" t="n">
        <v>2</v>
      </c>
    </row>
    <row r="326">
      <c r="A326" s="195" t="n"/>
      <c r="B326" s="194" t="inlineStr">
        <is>
          <t>ﾌ</t>
        </is>
      </c>
      <c r="C326" s="186" t="inlineStr">
        <is>
          <t>藤里町</t>
        </is>
      </c>
      <c r="D326" s="187" t="n">
        <v>3</v>
      </c>
      <c r="E326" s="187" t="n">
        <v>2</v>
      </c>
      <c r="F326" s="187" t="n">
        <v>2</v>
      </c>
    </row>
    <row r="327">
      <c r="A327" s="195" t="n"/>
      <c r="B327" s="194" t="inlineStr">
        <is>
          <t>ﾐ</t>
        </is>
      </c>
      <c r="C327" s="186" t="inlineStr">
        <is>
          <t>美郷町</t>
        </is>
      </c>
      <c r="D327" s="187" t="n">
        <v>3</v>
      </c>
      <c r="E327" s="187" t="n">
        <v>2</v>
      </c>
      <c r="F327" s="187" t="n">
        <v>2</v>
      </c>
    </row>
    <row r="328">
      <c r="A328" s="195" t="n"/>
      <c r="B328" s="196" t="n"/>
      <c r="C328" s="186" t="inlineStr">
        <is>
          <t>三種町</t>
        </is>
      </c>
      <c r="D328" s="187" t="n">
        <v>4</v>
      </c>
      <c r="E328" s="187" t="n">
        <v>3</v>
      </c>
      <c r="F328" s="187" t="n">
        <v>2</v>
      </c>
    </row>
    <row r="329">
      <c r="A329" s="195" t="n"/>
      <c r="B329" s="194" t="inlineStr">
        <is>
          <t>ﾕ</t>
        </is>
      </c>
      <c r="C329" s="186" t="inlineStr">
        <is>
          <t>湯沢市</t>
        </is>
      </c>
      <c r="D329" s="187" t="n">
        <v>3</v>
      </c>
      <c r="E329" s="187" t="n">
        <v>3</v>
      </c>
      <c r="F329" s="187" t="n">
        <v>2</v>
      </c>
    </row>
    <row r="330">
      <c r="A330" s="195" t="n"/>
      <c r="B330" s="196" t="n"/>
      <c r="C330" s="186" t="inlineStr">
        <is>
          <t>由利本荘市</t>
        </is>
      </c>
      <c r="D330" s="187" t="n">
        <v>4</v>
      </c>
      <c r="E330" s="187" t="n">
        <v>3</v>
      </c>
      <c r="F330" s="187" t="n">
        <v>2</v>
      </c>
    </row>
    <row r="331">
      <c r="A331" s="196" t="n"/>
      <c r="B331" s="194" t="inlineStr">
        <is>
          <t>ﾖ</t>
        </is>
      </c>
      <c r="C331" s="186" t="inlineStr">
        <is>
          <t>横手市</t>
        </is>
      </c>
      <c r="D331" s="187" t="n">
        <v>3</v>
      </c>
      <c r="E331" s="187" t="n">
        <v>3</v>
      </c>
      <c r="F331" s="187" t="n">
        <v>2</v>
      </c>
    </row>
    <row r="332">
      <c r="A332" s="194" t="inlineStr">
        <is>
          <t>06.山形県</t>
        </is>
      </c>
      <c r="B332" s="194" t="inlineStr">
        <is>
          <t>ｱ</t>
        </is>
      </c>
      <c r="C332" s="186" t="inlineStr">
        <is>
          <t>朝日町</t>
        </is>
      </c>
      <c r="D332" s="187" t="n">
        <v>3</v>
      </c>
      <c r="E332" s="187" t="n">
        <v>3</v>
      </c>
      <c r="F332" s="187" t="n">
        <v>3</v>
      </c>
    </row>
    <row r="333">
      <c r="A333" s="195" t="n"/>
      <c r="B333" s="194" t="inlineStr">
        <is>
          <t>ｲ</t>
        </is>
      </c>
      <c r="C333" s="186" t="inlineStr">
        <is>
          <t>飯豊町</t>
        </is>
      </c>
      <c r="D333" s="187" t="n">
        <v>3</v>
      </c>
      <c r="E333" s="187" t="n">
        <v>3</v>
      </c>
      <c r="F333" s="187" t="n">
        <v>2</v>
      </c>
    </row>
    <row r="334">
      <c r="A334" s="195" t="n"/>
      <c r="B334" s="194" t="inlineStr">
        <is>
          <t>ｵ</t>
        </is>
      </c>
      <c r="C334" s="186" t="inlineStr">
        <is>
          <t>大石田町</t>
        </is>
      </c>
      <c r="D334" s="187" t="n">
        <v>3</v>
      </c>
      <c r="E334" s="187" t="n">
        <v>3</v>
      </c>
      <c r="F334" s="187" t="n">
        <v>2</v>
      </c>
    </row>
    <row r="335">
      <c r="A335" s="195" t="n"/>
      <c r="B335" s="195" t="n"/>
      <c r="C335" s="186" t="inlineStr">
        <is>
          <t>大江町</t>
        </is>
      </c>
      <c r="D335" s="187" t="n">
        <v>3</v>
      </c>
      <c r="E335" s="187" t="n">
        <v>3</v>
      </c>
      <c r="F335" s="187" t="n">
        <v>3</v>
      </c>
    </row>
    <row r="336">
      <c r="A336" s="195" t="n"/>
      <c r="B336" s="195" t="n"/>
      <c r="C336" s="186" t="inlineStr">
        <is>
          <t>大蔵村</t>
        </is>
      </c>
      <c r="D336" s="187" t="n">
        <v>4</v>
      </c>
      <c r="E336" s="187" t="n">
        <v>2</v>
      </c>
      <c r="F336" s="187" t="n">
        <v>2</v>
      </c>
    </row>
    <row r="337">
      <c r="A337" s="195" t="n"/>
      <c r="B337" s="195" t="n"/>
      <c r="C337" s="186" t="inlineStr">
        <is>
          <t>小国町</t>
        </is>
      </c>
      <c r="D337" s="187" t="n">
        <v>3</v>
      </c>
      <c r="E337" s="187" t="n">
        <v>2</v>
      </c>
      <c r="F337" s="187" t="n">
        <v>2</v>
      </c>
    </row>
    <row r="338">
      <c r="A338" s="195" t="n"/>
      <c r="B338" s="196" t="n"/>
      <c r="C338" s="186" t="inlineStr">
        <is>
          <t>尾花沢市</t>
        </is>
      </c>
      <c r="D338" s="187" t="n">
        <v>3</v>
      </c>
      <c r="E338" s="187" t="n">
        <v>3</v>
      </c>
      <c r="F338" s="187" t="n">
        <v>2</v>
      </c>
    </row>
    <row r="339">
      <c r="A339" s="195" t="n"/>
      <c r="B339" s="194" t="inlineStr">
        <is>
          <t>ｶ</t>
        </is>
      </c>
      <c r="C339" s="186" t="inlineStr">
        <is>
          <t>金山町</t>
        </is>
      </c>
      <c r="D339" s="187" t="n">
        <v>3</v>
      </c>
      <c r="E339" s="187" t="n">
        <v>2</v>
      </c>
      <c r="F339" s="187" t="n">
        <v>2</v>
      </c>
    </row>
    <row r="340">
      <c r="A340" s="195" t="n"/>
      <c r="B340" s="195" t="n"/>
      <c r="C340" s="186" t="inlineStr">
        <is>
          <t>河北町</t>
        </is>
      </c>
      <c r="D340" s="187" t="n">
        <v>4</v>
      </c>
      <c r="E340" s="187" t="n">
        <v>3</v>
      </c>
      <c r="F340" s="187" t="n">
        <v>3</v>
      </c>
    </row>
    <row r="341">
      <c r="A341" s="195" t="n"/>
      <c r="B341" s="195" t="n"/>
      <c r="C341" s="186" t="inlineStr">
        <is>
          <t>上山市</t>
        </is>
      </c>
      <c r="D341" s="187" t="n">
        <v>4</v>
      </c>
      <c r="E341" s="187" t="n">
        <v>3</v>
      </c>
      <c r="F341" s="187" t="n">
        <v>3</v>
      </c>
    </row>
    <row r="342">
      <c r="A342" s="195" t="n"/>
      <c r="B342" s="196" t="n"/>
      <c r="C342" s="186" t="inlineStr">
        <is>
          <t>川西町</t>
        </is>
      </c>
      <c r="D342" s="187" t="n">
        <v>3</v>
      </c>
      <c r="E342" s="187" t="n">
        <v>3</v>
      </c>
      <c r="F342" s="187" t="n">
        <v>2</v>
      </c>
    </row>
    <row r="343">
      <c r="A343" s="195" t="n"/>
      <c r="B343" s="194" t="inlineStr">
        <is>
          <t>ｻ</t>
        </is>
      </c>
      <c r="C343" s="186" t="inlineStr">
        <is>
          <t>寒河江市</t>
        </is>
      </c>
      <c r="D343" s="187" t="n">
        <v>4</v>
      </c>
      <c r="E343" s="187" t="n">
        <v>3</v>
      </c>
      <c r="F343" s="187" t="n">
        <v>3</v>
      </c>
    </row>
    <row r="344">
      <c r="A344" s="195" t="n"/>
      <c r="B344" s="195" t="n"/>
      <c r="C344" s="186" t="inlineStr">
        <is>
          <t>酒田市（旧酒田市）</t>
        </is>
      </c>
      <c r="D344" s="187" t="n">
        <v>5</v>
      </c>
      <c r="E344" s="187" t="n">
        <v>3</v>
      </c>
      <c r="F344" s="187" t="n">
        <v>1</v>
      </c>
    </row>
    <row r="345">
      <c r="A345" s="195" t="n"/>
      <c r="B345" s="195" t="n"/>
      <c r="C345" s="186" t="inlineStr">
        <is>
          <t>酒田市（旧八幡町、旧松山町）</t>
        </is>
      </c>
      <c r="D345" s="187" t="n">
        <v>4</v>
      </c>
      <c r="E345" s="187" t="n">
        <v>2</v>
      </c>
      <c r="F345" s="187" t="n">
        <v>2</v>
      </c>
    </row>
    <row r="346">
      <c r="A346" s="195" t="n"/>
      <c r="B346" s="195" t="n"/>
      <c r="C346" s="186" t="inlineStr">
        <is>
          <t>酒田市（旧平田町）</t>
        </is>
      </c>
      <c r="D346" s="187" t="n">
        <v>4</v>
      </c>
      <c r="E346" s="187" t="n">
        <v>3</v>
      </c>
      <c r="F346" s="187" t="n">
        <v>2</v>
      </c>
    </row>
    <row r="347">
      <c r="A347" s="195" t="n"/>
      <c r="B347" s="196" t="n"/>
      <c r="C347" s="186" t="inlineStr">
        <is>
          <t>鮭川村</t>
        </is>
      </c>
      <c r="D347" s="187" t="n">
        <v>3</v>
      </c>
      <c r="E347" s="187" t="n">
        <v>2</v>
      </c>
      <c r="F347" s="187" t="n">
        <v>2</v>
      </c>
    </row>
    <row r="348">
      <c r="A348" s="195" t="n"/>
      <c r="B348" s="194" t="inlineStr">
        <is>
          <t>ｼ</t>
        </is>
      </c>
      <c r="C348" s="186" t="inlineStr">
        <is>
          <t>庄内町（旧立川町）</t>
        </is>
      </c>
      <c r="D348" s="187" t="n">
        <v>4</v>
      </c>
      <c r="E348" s="187" t="n">
        <v>2</v>
      </c>
      <c r="F348" s="187" t="n">
        <v>2</v>
      </c>
    </row>
    <row r="349">
      <c r="A349" s="195" t="n"/>
      <c r="B349" s="195" t="n"/>
      <c r="C349" s="186" t="inlineStr">
        <is>
          <t>庄内町（旧余目町）</t>
        </is>
      </c>
      <c r="D349" s="187" t="n">
        <v>4</v>
      </c>
      <c r="E349" s="187" t="n">
        <v>3</v>
      </c>
      <c r="F349" s="187" t="n">
        <v>2</v>
      </c>
    </row>
    <row r="350">
      <c r="A350" s="195" t="n"/>
      <c r="B350" s="195" t="n"/>
      <c r="C350" s="186" t="inlineStr">
        <is>
          <t>白鷹町</t>
        </is>
      </c>
      <c r="D350" s="187" t="n">
        <v>4</v>
      </c>
      <c r="E350" s="187" t="n">
        <v>3</v>
      </c>
      <c r="F350" s="187" t="n">
        <v>2</v>
      </c>
    </row>
    <row r="351">
      <c r="A351" s="195" t="n"/>
      <c r="B351" s="196" t="n"/>
      <c r="C351" s="186" t="inlineStr">
        <is>
          <t>新庄市</t>
        </is>
      </c>
      <c r="D351" s="187" t="n">
        <v>3</v>
      </c>
      <c r="E351" s="187" t="n">
        <v>2</v>
      </c>
      <c r="F351" s="187" t="n">
        <v>2</v>
      </c>
    </row>
    <row r="352">
      <c r="A352" s="195" t="n"/>
      <c r="B352" s="194" t="inlineStr">
        <is>
          <t>ﾀ</t>
        </is>
      </c>
      <c r="C352" s="186" t="inlineStr">
        <is>
          <t>高畠町</t>
        </is>
      </c>
      <c r="D352" s="187" t="n">
        <v>3</v>
      </c>
      <c r="E352" s="187" t="n">
        <v>3</v>
      </c>
      <c r="F352" s="187" t="n">
        <v>3</v>
      </c>
    </row>
    <row r="353">
      <c r="A353" s="195" t="n"/>
      <c r="B353" s="194" t="inlineStr">
        <is>
          <t>ﾂ</t>
        </is>
      </c>
      <c r="C353" s="186" t="inlineStr">
        <is>
          <t>鶴岡市</t>
        </is>
      </c>
      <c r="D353" s="187" t="n">
        <v>4</v>
      </c>
      <c r="E353" s="187" t="n">
        <v>3</v>
      </c>
      <c r="F353" s="187" t="n">
        <v>2</v>
      </c>
    </row>
    <row r="354">
      <c r="A354" s="195" t="n"/>
      <c r="B354" s="194" t="inlineStr">
        <is>
          <t>ﾃ</t>
        </is>
      </c>
      <c r="C354" s="186" t="inlineStr">
        <is>
          <t>天童市</t>
        </is>
      </c>
      <c r="D354" s="187" t="n">
        <v>4</v>
      </c>
      <c r="E354" s="187" t="n">
        <v>3</v>
      </c>
      <c r="F354" s="187" t="n">
        <v>2</v>
      </c>
    </row>
    <row r="355">
      <c r="A355" s="195" t="n"/>
      <c r="B355" s="194" t="inlineStr">
        <is>
          <t>ﾄ</t>
        </is>
      </c>
      <c r="C355" s="186" t="inlineStr">
        <is>
          <t>戸沢村</t>
        </is>
      </c>
      <c r="D355" s="187" t="n">
        <v>3</v>
      </c>
      <c r="E355" s="187" t="n">
        <v>2</v>
      </c>
      <c r="F355" s="187" t="n">
        <v>2</v>
      </c>
    </row>
    <row r="356">
      <c r="A356" s="195" t="n"/>
      <c r="B356" s="194" t="inlineStr">
        <is>
          <t>ﾅ</t>
        </is>
      </c>
      <c r="C356" s="186" t="inlineStr">
        <is>
          <t>長井市</t>
        </is>
      </c>
      <c r="D356" s="187" t="n">
        <v>3</v>
      </c>
      <c r="E356" s="187" t="n">
        <v>3</v>
      </c>
      <c r="F356" s="187" t="n">
        <v>2</v>
      </c>
    </row>
    <row r="357">
      <c r="A357" s="195" t="n"/>
      <c r="B357" s="195" t="n"/>
      <c r="C357" s="186" t="inlineStr">
        <is>
          <t>中山町</t>
        </is>
      </c>
      <c r="D357" s="187" t="n">
        <v>4</v>
      </c>
      <c r="E357" s="187" t="n">
        <v>3</v>
      </c>
      <c r="F357" s="187" t="n">
        <v>3</v>
      </c>
    </row>
    <row r="358">
      <c r="A358" s="195" t="n"/>
      <c r="B358" s="196" t="n"/>
      <c r="C358" s="186" t="inlineStr">
        <is>
          <t>南陽市</t>
        </is>
      </c>
      <c r="D358" s="187" t="n">
        <v>3</v>
      </c>
      <c r="E358" s="187" t="n">
        <v>3</v>
      </c>
      <c r="F358" s="187" t="n">
        <v>3</v>
      </c>
    </row>
    <row r="359">
      <c r="A359" s="195" t="n"/>
      <c r="B359" s="194" t="inlineStr">
        <is>
          <t>ﾆ</t>
        </is>
      </c>
      <c r="C359" s="186" t="inlineStr">
        <is>
          <t>西川町</t>
        </is>
      </c>
      <c r="D359" s="187" t="n">
        <v>3</v>
      </c>
      <c r="E359" s="187" t="n">
        <v>3</v>
      </c>
      <c r="F359" s="187" t="n">
        <v>2</v>
      </c>
    </row>
    <row r="360">
      <c r="A360" s="195" t="n"/>
      <c r="B360" s="194" t="inlineStr">
        <is>
          <t>ﾋ</t>
        </is>
      </c>
      <c r="C360" s="186" t="inlineStr">
        <is>
          <t>東根市</t>
        </is>
      </c>
      <c r="D360" s="187" t="n">
        <v>4</v>
      </c>
      <c r="E360" s="187" t="n">
        <v>3</v>
      </c>
      <c r="F360" s="187" t="n">
        <v>2</v>
      </c>
    </row>
    <row r="361">
      <c r="A361" s="195" t="n"/>
      <c r="B361" s="194" t="inlineStr">
        <is>
          <t>ﾌ</t>
        </is>
      </c>
      <c r="C361" s="186" t="inlineStr">
        <is>
          <t>舟形町</t>
        </is>
      </c>
      <c r="D361" s="187" t="n">
        <v>3</v>
      </c>
      <c r="E361" s="187" t="n">
        <v>2</v>
      </c>
      <c r="F361" s="187" t="n">
        <v>2</v>
      </c>
    </row>
    <row r="362">
      <c r="A362" s="195" t="n"/>
      <c r="B362" s="194" t="inlineStr">
        <is>
          <t>ﾏ</t>
        </is>
      </c>
      <c r="C362" s="186" t="inlineStr">
        <is>
          <t>真室川町</t>
        </is>
      </c>
      <c r="D362" s="187" t="n">
        <v>3</v>
      </c>
      <c r="E362" s="187" t="n">
        <v>2</v>
      </c>
      <c r="F362" s="187" t="n">
        <v>2</v>
      </c>
    </row>
    <row r="363">
      <c r="A363" s="195" t="n"/>
      <c r="B363" s="194" t="inlineStr">
        <is>
          <t>ﾐ</t>
        </is>
      </c>
      <c r="C363" s="186" t="inlineStr">
        <is>
          <t>三川町</t>
        </is>
      </c>
      <c r="D363" s="187" t="n">
        <v>4</v>
      </c>
      <c r="E363" s="187" t="n">
        <v>3</v>
      </c>
      <c r="F363" s="187" t="n">
        <v>2</v>
      </c>
    </row>
    <row r="364">
      <c r="A364" s="195" t="n"/>
      <c r="B364" s="194" t="inlineStr">
        <is>
          <t>ﾑ</t>
        </is>
      </c>
      <c r="C364" s="186" t="inlineStr">
        <is>
          <t>村山市</t>
        </is>
      </c>
      <c r="D364" s="187" t="n">
        <v>4</v>
      </c>
      <c r="E364" s="187" t="n">
        <v>3</v>
      </c>
      <c r="F364" s="187" t="n">
        <v>2</v>
      </c>
    </row>
    <row r="365">
      <c r="A365" s="195" t="n"/>
      <c r="B365" s="194" t="inlineStr">
        <is>
          <t>ﾓ</t>
        </is>
      </c>
      <c r="C365" s="186" t="inlineStr">
        <is>
          <t>最上町</t>
        </is>
      </c>
      <c r="D365" s="187" t="n">
        <v>3</v>
      </c>
      <c r="E365" s="187" t="n">
        <v>2</v>
      </c>
      <c r="F365" s="187" t="n">
        <v>2</v>
      </c>
    </row>
    <row r="366">
      <c r="A366" s="195" t="n"/>
      <c r="B366" s="194" t="inlineStr">
        <is>
          <t>ﾔ</t>
        </is>
      </c>
      <c r="C366" s="186" t="inlineStr">
        <is>
          <t>山形市</t>
        </is>
      </c>
      <c r="D366" s="187" t="n">
        <v>4</v>
      </c>
      <c r="E366" s="187" t="n">
        <v>3</v>
      </c>
      <c r="F366" s="187" t="n">
        <v>3</v>
      </c>
    </row>
    <row r="367">
      <c r="A367" s="195" t="n"/>
      <c r="B367" s="196" t="n"/>
      <c r="C367" s="186" t="inlineStr">
        <is>
          <t>山辺町</t>
        </is>
      </c>
      <c r="D367" s="187" t="n">
        <v>4</v>
      </c>
      <c r="E367" s="187" t="n">
        <v>3</v>
      </c>
      <c r="F367" s="187" t="n">
        <v>3</v>
      </c>
    </row>
    <row r="368">
      <c r="A368" s="195" t="n"/>
      <c r="B368" s="194" t="inlineStr">
        <is>
          <t>ﾕ</t>
        </is>
      </c>
      <c r="C368" s="186" t="inlineStr">
        <is>
          <t>遊佐町</t>
        </is>
      </c>
      <c r="D368" s="187" t="n">
        <v>4</v>
      </c>
      <c r="E368" s="187" t="n">
        <v>2</v>
      </c>
      <c r="F368" s="187" t="n">
        <v>2</v>
      </c>
    </row>
    <row r="369">
      <c r="A369" s="196" t="n"/>
      <c r="B369" s="194" t="inlineStr">
        <is>
          <t>ﾖ</t>
        </is>
      </c>
      <c r="C369" s="186" t="inlineStr">
        <is>
          <t>米沢市</t>
        </is>
      </c>
      <c r="D369" s="187" t="n">
        <v>4</v>
      </c>
      <c r="E369" s="187" t="n">
        <v>3</v>
      </c>
      <c r="F369" s="187" t="n">
        <v>3</v>
      </c>
    </row>
    <row r="370">
      <c r="A370" s="194" t="inlineStr">
        <is>
          <t>07.福島県</t>
        </is>
      </c>
      <c r="B370" s="194" t="inlineStr">
        <is>
          <t>ｱ</t>
        </is>
      </c>
      <c r="C370" s="186" t="inlineStr">
        <is>
          <t>会津坂下町</t>
        </is>
      </c>
      <c r="D370" s="187" t="n">
        <v>4</v>
      </c>
      <c r="E370" s="187" t="n">
        <v>3</v>
      </c>
      <c r="F370" s="187" t="n">
        <v>2</v>
      </c>
    </row>
    <row r="371" ht="26" customHeight="1" s="192">
      <c r="A371" s="195" t="n"/>
      <c r="B371" s="195" t="n"/>
      <c r="C371" s="186" t="inlineStr">
        <is>
          <t>会津美里町（旧会津高田町、旧新鶴村）</t>
        </is>
      </c>
      <c r="D371" s="187" t="n">
        <v>4</v>
      </c>
      <c r="E371" s="187" t="n">
        <v>3</v>
      </c>
      <c r="F371" s="187" t="n">
        <v>2</v>
      </c>
    </row>
    <row r="372">
      <c r="A372" s="195" t="n"/>
      <c r="B372" s="195" t="n"/>
      <c r="C372" s="186" t="inlineStr">
        <is>
          <t>会津美里町（旧会津本郷町）</t>
        </is>
      </c>
      <c r="D372" s="187" t="n">
        <v>4</v>
      </c>
      <c r="E372" s="187" t="n">
        <v>3</v>
      </c>
      <c r="F372" s="187" t="n">
        <v>3</v>
      </c>
    </row>
    <row r="373" ht="26" customHeight="1" s="192">
      <c r="A373" s="195" t="n"/>
      <c r="B373" s="195" t="n"/>
      <c r="C373" s="186" t="inlineStr">
        <is>
          <t>会津若松市（旧会津若松市、旧河東町）</t>
        </is>
      </c>
      <c r="D373" s="187" t="n">
        <v>4</v>
      </c>
      <c r="E373" s="187" t="n">
        <v>3</v>
      </c>
      <c r="F373" s="187" t="n">
        <v>3</v>
      </c>
    </row>
    <row r="374">
      <c r="A374" s="195" t="n"/>
      <c r="B374" s="195" t="n"/>
      <c r="C374" s="186" t="inlineStr">
        <is>
          <t>会津若松市（旧北会津村）</t>
        </is>
      </c>
      <c r="D374" s="187" t="n">
        <v>4</v>
      </c>
      <c r="E374" s="187" t="n">
        <v>3</v>
      </c>
      <c r="F374" s="187" t="n">
        <v>2</v>
      </c>
    </row>
    <row r="375">
      <c r="A375" s="195" t="n"/>
      <c r="B375" s="196" t="n"/>
      <c r="C375" s="186" t="inlineStr">
        <is>
          <t>浅川町</t>
        </is>
      </c>
      <c r="D375" s="187" t="n">
        <v>4</v>
      </c>
      <c r="E375" s="187" t="n">
        <v>3</v>
      </c>
      <c r="F375" s="187" t="n">
        <v>4</v>
      </c>
    </row>
    <row r="376">
      <c r="A376" s="195" t="n"/>
      <c r="B376" s="194" t="inlineStr">
        <is>
          <t>ｲ</t>
        </is>
      </c>
      <c r="C376" s="186" t="inlineStr">
        <is>
          <t>飯舘村</t>
        </is>
      </c>
      <c r="D376" s="187" t="n">
        <v>3</v>
      </c>
      <c r="E376" s="187" t="n">
        <v>4</v>
      </c>
      <c r="F376" s="187" t="n">
        <v>4</v>
      </c>
    </row>
    <row r="377">
      <c r="A377" s="195" t="n"/>
      <c r="B377" s="195" t="n"/>
      <c r="C377" s="186" t="inlineStr">
        <is>
          <t>石川町</t>
        </is>
      </c>
      <c r="D377" s="187" t="n">
        <v>4</v>
      </c>
      <c r="E377" s="187" t="n">
        <v>4</v>
      </c>
      <c r="F377" s="187" t="n">
        <v>4</v>
      </c>
    </row>
    <row r="378">
      <c r="A378" s="195" t="n"/>
      <c r="B378" s="195" t="n"/>
      <c r="C378" s="186" t="inlineStr">
        <is>
          <t>泉崎村</t>
        </is>
      </c>
      <c r="D378" s="187" t="n">
        <v>4</v>
      </c>
      <c r="E378" s="187" t="n">
        <v>3</v>
      </c>
      <c r="F378" s="187" t="n">
        <v>4</v>
      </c>
    </row>
    <row r="379">
      <c r="A379" s="195" t="n"/>
      <c r="B379" s="195" t="n"/>
      <c r="C379" s="186" t="inlineStr">
        <is>
          <t>猪苗代町</t>
        </is>
      </c>
      <c r="D379" s="187" t="n">
        <v>3</v>
      </c>
      <c r="E379" s="187" t="n">
        <v>3</v>
      </c>
      <c r="F379" s="187" t="n">
        <v>3</v>
      </c>
    </row>
    <row r="380">
      <c r="A380" s="195" t="n"/>
      <c r="B380" s="196" t="n"/>
      <c r="C380" s="186" t="inlineStr">
        <is>
          <t>いわき市</t>
        </is>
      </c>
      <c r="D380" s="187" t="n">
        <v>5</v>
      </c>
      <c r="E380" s="187" t="n">
        <v>4</v>
      </c>
      <c r="F380" s="187" t="n">
        <v>4</v>
      </c>
    </row>
    <row r="381">
      <c r="A381" s="195" t="n"/>
      <c r="B381" s="194" t="inlineStr">
        <is>
          <t>ｵ</t>
        </is>
      </c>
      <c r="C381" s="186" t="inlineStr">
        <is>
          <t>大熊町</t>
        </is>
      </c>
      <c r="D381" s="187" t="n">
        <v>5</v>
      </c>
      <c r="E381" s="187" t="n">
        <v>4</v>
      </c>
      <c r="F381" s="187" t="n">
        <v>4</v>
      </c>
    </row>
    <row r="382">
      <c r="A382" s="195" t="n"/>
      <c r="B382" s="195" t="n"/>
      <c r="C382" s="186" t="inlineStr">
        <is>
          <t>大玉村</t>
        </is>
      </c>
      <c r="D382" s="187" t="n">
        <v>4</v>
      </c>
      <c r="E382" s="187" t="n">
        <v>3</v>
      </c>
      <c r="F382" s="187" t="n">
        <v>4</v>
      </c>
    </row>
    <row r="383">
      <c r="A383" s="195" t="n"/>
      <c r="B383" s="196" t="n"/>
      <c r="C383" s="186" t="inlineStr">
        <is>
          <t>小野町</t>
        </is>
      </c>
      <c r="D383" s="187" t="n">
        <v>3</v>
      </c>
      <c r="E383" s="187" t="n">
        <v>4</v>
      </c>
      <c r="F383" s="187" t="n">
        <v>4</v>
      </c>
    </row>
    <row r="384">
      <c r="A384" s="195" t="n"/>
      <c r="B384" s="194" t="inlineStr">
        <is>
          <t>ｶ</t>
        </is>
      </c>
      <c r="C384" s="186" t="inlineStr">
        <is>
          <t>鏡石町</t>
        </is>
      </c>
      <c r="D384" s="187" t="n">
        <v>4</v>
      </c>
      <c r="E384" s="187" t="n">
        <v>3</v>
      </c>
      <c r="F384" s="187" t="n">
        <v>4</v>
      </c>
    </row>
    <row r="385">
      <c r="A385" s="195" t="n"/>
      <c r="B385" s="195" t="n"/>
      <c r="C385" s="186" t="inlineStr">
        <is>
          <t>葛尾村</t>
        </is>
      </c>
      <c r="D385" s="187" t="n">
        <v>3</v>
      </c>
      <c r="E385" s="187" t="n">
        <v>4</v>
      </c>
      <c r="F385" s="187" t="n">
        <v>4</v>
      </c>
    </row>
    <row r="386">
      <c r="A386" s="195" t="n"/>
      <c r="B386" s="195" t="n"/>
      <c r="C386" s="186" t="inlineStr">
        <is>
          <t>金山町</t>
        </is>
      </c>
      <c r="D386" s="187" t="n">
        <v>3</v>
      </c>
      <c r="E386" s="187" t="n">
        <v>3</v>
      </c>
      <c r="F386" s="187" t="n">
        <v>3</v>
      </c>
    </row>
    <row r="387">
      <c r="A387" s="195" t="n"/>
      <c r="B387" s="195" t="n"/>
      <c r="C387" s="186" t="inlineStr">
        <is>
          <t>川内村</t>
        </is>
      </c>
      <c r="D387" s="187" t="n">
        <v>3</v>
      </c>
      <c r="E387" s="187" t="n">
        <v>4</v>
      </c>
      <c r="F387" s="187" t="n">
        <v>4</v>
      </c>
    </row>
    <row r="388">
      <c r="A388" s="195" t="n"/>
      <c r="B388" s="196" t="n"/>
      <c r="C388" s="186" t="inlineStr">
        <is>
          <t>川俣町</t>
        </is>
      </c>
      <c r="D388" s="187" t="n">
        <v>4</v>
      </c>
      <c r="E388" s="187" t="n">
        <v>3</v>
      </c>
      <c r="F388" s="187" t="n">
        <v>3</v>
      </c>
    </row>
    <row r="389" ht="26" customHeight="1" s="192">
      <c r="A389" s="195" t="n"/>
      <c r="B389" s="194" t="inlineStr">
        <is>
          <t>ｷ</t>
        </is>
      </c>
      <c r="C389" s="186" t="inlineStr">
        <is>
          <t>喜多方市（旧喜多方市、旧熱塩加納村、旧山都町、旧高郷村）</t>
        </is>
      </c>
      <c r="D389" s="187" t="n">
        <v>4</v>
      </c>
      <c r="E389" s="187" t="n">
        <v>3</v>
      </c>
      <c r="F389" s="187" t="n">
        <v>3</v>
      </c>
    </row>
    <row r="390">
      <c r="A390" s="195" t="n"/>
      <c r="B390" s="195" t="n"/>
      <c r="C390" s="186" t="inlineStr">
        <is>
          <t>喜多方市（旧塩川町）</t>
        </is>
      </c>
      <c r="D390" s="187" t="n">
        <v>4</v>
      </c>
      <c r="E390" s="187" t="n">
        <v>3</v>
      </c>
      <c r="F390" s="187" t="n">
        <v>2</v>
      </c>
    </row>
    <row r="391">
      <c r="A391" s="195" t="n"/>
      <c r="B391" s="196" t="n"/>
      <c r="C391" s="186" t="inlineStr">
        <is>
          <t>北塩原村</t>
        </is>
      </c>
      <c r="D391" s="187" t="n">
        <v>3</v>
      </c>
      <c r="E391" s="187" t="n">
        <v>3</v>
      </c>
      <c r="F391" s="187" t="n">
        <v>3</v>
      </c>
    </row>
    <row r="392">
      <c r="A392" s="195" t="n"/>
      <c r="B392" s="194" t="inlineStr">
        <is>
          <t>ｸ</t>
        </is>
      </c>
      <c r="C392" s="186" t="inlineStr">
        <is>
          <t>国見町</t>
        </is>
      </c>
      <c r="D392" s="187" t="n">
        <v>4</v>
      </c>
      <c r="E392" s="187" t="n">
        <v>3</v>
      </c>
      <c r="F392" s="187" t="n">
        <v>3</v>
      </c>
    </row>
    <row r="393">
      <c r="A393" s="195" t="n"/>
      <c r="B393" s="194" t="inlineStr">
        <is>
          <t>ｺ</t>
        </is>
      </c>
      <c r="C393" s="186" t="inlineStr">
        <is>
          <t>桑折町</t>
        </is>
      </c>
      <c r="D393" s="187" t="n">
        <v>4</v>
      </c>
      <c r="E393" s="187" t="n">
        <v>3</v>
      </c>
      <c r="F393" s="187" t="n">
        <v>3</v>
      </c>
    </row>
    <row r="394">
      <c r="A394" s="195" t="n"/>
      <c r="B394" s="196" t="n"/>
      <c r="C394" s="186" t="inlineStr">
        <is>
          <t>郡山市</t>
        </is>
      </c>
      <c r="D394" s="187" t="n">
        <v>5</v>
      </c>
      <c r="E394" s="187" t="n">
        <v>3</v>
      </c>
      <c r="F394" s="187" t="n">
        <v>3</v>
      </c>
    </row>
    <row r="395">
      <c r="A395" s="195" t="n"/>
      <c r="B395" s="194" t="inlineStr">
        <is>
          <t>ｻ</t>
        </is>
      </c>
      <c r="C395" s="186" t="inlineStr">
        <is>
          <t>鮫川村</t>
        </is>
      </c>
      <c r="D395" s="187" t="n">
        <v>3</v>
      </c>
      <c r="E395" s="187" t="n">
        <v>4</v>
      </c>
      <c r="F395" s="187" t="n">
        <v>4</v>
      </c>
    </row>
    <row r="396">
      <c r="A396" s="195" t="n"/>
      <c r="B396" s="194" t="inlineStr">
        <is>
          <t>ｼ</t>
        </is>
      </c>
      <c r="C396" s="186" t="inlineStr">
        <is>
          <t>下郷町</t>
        </is>
      </c>
      <c r="D396" s="187" t="n">
        <v>3</v>
      </c>
      <c r="E396" s="187" t="n">
        <v>3</v>
      </c>
      <c r="F396" s="187" t="n">
        <v>3</v>
      </c>
    </row>
    <row r="397">
      <c r="A397" s="195" t="n"/>
      <c r="B397" s="195" t="n"/>
      <c r="C397" s="186" t="inlineStr">
        <is>
          <t>昭和村</t>
        </is>
      </c>
      <c r="D397" s="187" t="n">
        <v>3</v>
      </c>
      <c r="E397" s="187" t="n">
        <v>3</v>
      </c>
      <c r="F397" s="187" t="n">
        <v>3</v>
      </c>
    </row>
    <row r="398">
      <c r="A398" s="195" t="n"/>
      <c r="B398" s="195" t="n"/>
      <c r="C398" s="186" t="inlineStr">
        <is>
          <t>白河市</t>
        </is>
      </c>
      <c r="D398" s="187" t="n">
        <v>4</v>
      </c>
      <c r="E398" s="187" t="n">
        <v>3</v>
      </c>
      <c r="F398" s="187" t="n">
        <v>4</v>
      </c>
    </row>
    <row r="399">
      <c r="A399" s="195" t="n"/>
      <c r="B399" s="196" t="n"/>
      <c r="C399" s="186" t="inlineStr">
        <is>
          <t>新地町</t>
        </is>
      </c>
      <c r="D399" s="187" t="n">
        <v>5</v>
      </c>
      <c r="E399" s="187" t="n">
        <v>3</v>
      </c>
      <c r="F399" s="187" t="n">
        <v>4</v>
      </c>
    </row>
    <row r="400">
      <c r="A400" s="195" t="n"/>
      <c r="B400" s="194" t="inlineStr">
        <is>
          <t>ｽ</t>
        </is>
      </c>
      <c r="C400" s="186" t="inlineStr">
        <is>
          <t>須賀川市</t>
        </is>
      </c>
      <c r="D400" s="187" t="n">
        <v>4</v>
      </c>
      <c r="E400" s="187" t="n">
        <v>3</v>
      </c>
      <c r="F400" s="187" t="n">
        <v>4</v>
      </c>
    </row>
    <row r="401">
      <c r="A401" s="195" t="n"/>
      <c r="B401" s="194" t="inlineStr">
        <is>
          <t>ｿ</t>
        </is>
      </c>
      <c r="C401" s="186" t="inlineStr">
        <is>
          <t>相馬市</t>
        </is>
      </c>
      <c r="D401" s="187" t="n">
        <v>5</v>
      </c>
      <c r="E401" s="187" t="n">
        <v>3</v>
      </c>
      <c r="F401" s="187" t="n">
        <v>4</v>
      </c>
    </row>
    <row r="402">
      <c r="A402" s="195" t="n"/>
      <c r="B402" s="194" t="inlineStr">
        <is>
          <t>ﾀ</t>
        </is>
      </c>
      <c r="C402" s="186" t="inlineStr">
        <is>
          <t>只見町</t>
        </is>
      </c>
      <c r="D402" s="187" t="n">
        <v>3</v>
      </c>
      <c r="E402" s="187" t="n">
        <v>3</v>
      </c>
      <c r="F402" s="187" t="n">
        <v>2</v>
      </c>
    </row>
    <row r="403">
      <c r="A403" s="195" t="n"/>
      <c r="B403" s="195" t="n"/>
      <c r="C403" s="186" t="inlineStr">
        <is>
          <t>伊達市</t>
        </is>
      </c>
      <c r="D403" s="187" t="n">
        <v>4</v>
      </c>
      <c r="E403" s="187" t="n">
        <v>3</v>
      </c>
      <c r="F403" s="187" t="n">
        <v>3</v>
      </c>
    </row>
    <row r="404">
      <c r="A404" s="195" t="n"/>
      <c r="B404" s="195" t="n"/>
      <c r="C404" s="186" t="inlineStr">
        <is>
          <t>棚倉町</t>
        </is>
      </c>
      <c r="D404" s="187" t="n">
        <v>4</v>
      </c>
      <c r="E404" s="187" t="n">
        <v>3</v>
      </c>
      <c r="F404" s="187" t="n">
        <v>4</v>
      </c>
    </row>
    <row r="405">
      <c r="A405" s="195" t="n"/>
      <c r="B405" s="195" t="n"/>
      <c r="C405" s="186" t="inlineStr">
        <is>
          <t>玉川村</t>
        </is>
      </c>
      <c r="D405" s="187" t="n">
        <v>4</v>
      </c>
      <c r="E405" s="187" t="n">
        <v>4</v>
      </c>
      <c r="F405" s="187" t="n">
        <v>4</v>
      </c>
    </row>
    <row r="406">
      <c r="A406" s="195" t="n"/>
      <c r="B406" s="196" t="n"/>
      <c r="C406" s="186" t="inlineStr">
        <is>
          <t>田村市</t>
        </is>
      </c>
      <c r="D406" s="187" t="n">
        <v>4</v>
      </c>
      <c r="E406" s="187" t="n">
        <v>4</v>
      </c>
      <c r="F406" s="187" t="n">
        <v>4</v>
      </c>
    </row>
    <row r="407">
      <c r="A407" s="195" t="n"/>
      <c r="B407" s="194" t="inlineStr">
        <is>
          <t>ﾃ</t>
        </is>
      </c>
      <c r="C407" s="186" t="inlineStr">
        <is>
          <t>天栄村</t>
        </is>
      </c>
      <c r="D407" s="187" t="n">
        <v>4</v>
      </c>
      <c r="E407" s="187" t="n">
        <v>3</v>
      </c>
      <c r="F407" s="187" t="n">
        <v>4</v>
      </c>
    </row>
    <row r="408">
      <c r="A408" s="195" t="n"/>
      <c r="B408" s="194" t="inlineStr">
        <is>
          <t>ﾄ</t>
        </is>
      </c>
      <c r="C408" s="186" t="inlineStr">
        <is>
          <t>富岡町</t>
        </is>
      </c>
      <c r="D408" s="187" t="n">
        <v>5</v>
      </c>
      <c r="E408" s="187" t="n">
        <v>4</v>
      </c>
      <c r="F408" s="187" t="n">
        <v>4</v>
      </c>
    </row>
    <row r="409">
      <c r="A409" s="195" t="n"/>
      <c r="B409" s="194" t="inlineStr">
        <is>
          <t>ﾅ</t>
        </is>
      </c>
      <c r="C409" s="186" t="inlineStr">
        <is>
          <t>中島村</t>
        </is>
      </c>
      <c r="D409" s="187" t="n">
        <v>4</v>
      </c>
      <c r="E409" s="187" t="n">
        <v>4</v>
      </c>
      <c r="F409" s="187" t="n">
        <v>4</v>
      </c>
    </row>
    <row r="410">
      <c r="A410" s="195" t="n"/>
      <c r="B410" s="195" t="n"/>
      <c r="C410" s="186" t="inlineStr">
        <is>
          <t>浪江町</t>
        </is>
      </c>
      <c r="D410" s="187" t="n">
        <v>5</v>
      </c>
      <c r="E410" s="187" t="n">
        <v>4</v>
      </c>
      <c r="F410" s="187" t="n">
        <v>4</v>
      </c>
    </row>
    <row r="411">
      <c r="A411" s="195" t="n"/>
      <c r="B411" s="196" t="n"/>
      <c r="C411" s="186" t="inlineStr">
        <is>
          <t>楢葉町</t>
        </is>
      </c>
      <c r="D411" s="187" t="n">
        <v>5</v>
      </c>
      <c r="E411" s="187" t="n">
        <v>4</v>
      </c>
      <c r="F411" s="187" t="n">
        <v>4</v>
      </c>
    </row>
    <row r="412">
      <c r="A412" s="195" t="n"/>
      <c r="B412" s="194" t="inlineStr">
        <is>
          <t>ﾆ</t>
        </is>
      </c>
      <c r="C412" s="186" t="inlineStr">
        <is>
          <t>西会津町</t>
        </is>
      </c>
      <c r="D412" s="187" t="n">
        <v>4</v>
      </c>
      <c r="E412" s="187" t="n">
        <v>3</v>
      </c>
      <c r="F412" s="187" t="n">
        <v>2</v>
      </c>
    </row>
    <row r="413">
      <c r="A413" s="195" t="n"/>
      <c r="B413" s="195" t="n"/>
      <c r="C413" s="186" t="inlineStr">
        <is>
          <t>西郷村</t>
        </is>
      </c>
      <c r="D413" s="187" t="n">
        <v>4</v>
      </c>
      <c r="E413" s="187" t="n">
        <v>3</v>
      </c>
      <c r="F413" s="187" t="n">
        <v>3</v>
      </c>
    </row>
    <row r="414" ht="26" customHeight="1" s="192">
      <c r="A414" s="195" t="n"/>
      <c r="B414" s="195" t="n"/>
      <c r="C414" s="186" t="inlineStr">
        <is>
          <t>二本松市（旧二本松市、旧安達町）</t>
        </is>
      </c>
      <c r="D414" s="187" t="n">
        <v>4</v>
      </c>
      <c r="E414" s="187" t="n">
        <v>3</v>
      </c>
      <c r="F414" s="187" t="n">
        <v>3</v>
      </c>
    </row>
    <row r="415">
      <c r="A415" s="195" t="n"/>
      <c r="B415" s="195" t="n"/>
      <c r="C415" s="186" t="inlineStr">
        <is>
          <t>二本松市（旧岩代町）</t>
        </is>
      </c>
      <c r="D415" s="187" t="n">
        <v>4</v>
      </c>
      <c r="E415" s="187" t="n">
        <v>3</v>
      </c>
      <c r="F415" s="187" t="n">
        <v>4</v>
      </c>
    </row>
    <row r="416">
      <c r="A416" s="195" t="n"/>
      <c r="B416" s="196" t="n"/>
      <c r="C416" s="186" t="inlineStr">
        <is>
          <t>二本松市（旧東和町）</t>
        </is>
      </c>
      <c r="D416" s="187" t="n">
        <v>3</v>
      </c>
      <c r="E416" s="187" t="n">
        <v>4</v>
      </c>
      <c r="F416" s="187" t="n">
        <v>3</v>
      </c>
    </row>
    <row r="417">
      <c r="A417" s="195" t="n"/>
      <c r="B417" s="194" t="inlineStr">
        <is>
          <t>ﾊ</t>
        </is>
      </c>
      <c r="C417" s="186" t="inlineStr">
        <is>
          <t>塙町</t>
        </is>
      </c>
      <c r="D417" s="187" t="n">
        <v>4</v>
      </c>
      <c r="E417" s="187" t="n">
        <v>3</v>
      </c>
      <c r="F417" s="187" t="n">
        <v>3</v>
      </c>
    </row>
    <row r="418">
      <c r="A418" s="195" t="n"/>
      <c r="B418" s="196" t="n"/>
      <c r="C418" s="186" t="inlineStr">
        <is>
          <t>磐梯町</t>
        </is>
      </c>
      <c r="D418" s="187" t="n">
        <v>3</v>
      </c>
      <c r="E418" s="187" t="n">
        <v>3</v>
      </c>
      <c r="F418" s="187" t="n">
        <v>3</v>
      </c>
    </row>
    <row r="419">
      <c r="A419" s="195" t="n"/>
      <c r="B419" s="194" t="inlineStr">
        <is>
          <t>ﾋ</t>
        </is>
      </c>
      <c r="C419" s="186" t="inlineStr">
        <is>
          <t>檜枝岐村</t>
        </is>
      </c>
      <c r="D419" s="187" t="n">
        <v>2</v>
      </c>
      <c r="E419" s="187" t="n">
        <v>3</v>
      </c>
      <c r="F419" s="187" t="n">
        <v>4</v>
      </c>
    </row>
    <row r="420">
      <c r="A420" s="195" t="n"/>
      <c r="B420" s="195" t="n"/>
      <c r="C420" s="186" t="inlineStr">
        <is>
          <t>平田村</t>
        </is>
      </c>
      <c r="D420" s="187" t="n">
        <v>3</v>
      </c>
      <c r="E420" s="187" t="n">
        <v>4</v>
      </c>
      <c r="F420" s="187" t="n">
        <v>4</v>
      </c>
    </row>
    <row r="421">
      <c r="A421" s="195" t="n"/>
      <c r="B421" s="196" t="n"/>
      <c r="C421" s="186" t="inlineStr">
        <is>
          <t>広野町</t>
        </is>
      </c>
      <c r="D421" s="187" t="n">
        <v>5</v>
      </c>
      <c r="E421" s="187" t="n">
        <v>4</v>
      </c>
      <c r="F421" s="187" t="n">
        <v>4</v>
      </c>
    </row>
    <row r="422">
      <c r="A422" s="195" t="n"/>
      <c r="B422" s="194" t="inlineStr">
        <is>
          <t>ﾌ</t>
        </is>
      </c>
      <c r="C422" s="186" t="inlineStr">
        <is>
          <t>福島市（旧福島市）</t>
        </is>
      </c>
      <c r="D422" s="187" t="n">
        <v>5</v>
      </c>
      <c r="E422" s="187" t="n">
        <v>3</v>
      </c>
      <c r="F422" s="187" t="n">
        <v>2</v>
      </c>
    </row>
    <row r="423">
      <c r="A423" s="195" t="n"/>
      <c r="B423" s="195" t="n"/>
      <c r="C423" s="186" t="inlineStr">
        <is>
          <t>福島市（旧飯野町）</t>
        </is>
      </c>
      <c r="D423" s="187" t="n">
        <v>5</v>
      </c>
      <c r="E423" s="187" t="n">
        <v>3</v>
      </c>
      <c r="F423" s="187" t="n">
        <v>3</v>
      </c>
    </row>
    <row r="424">
      <c r="A424" s="195" t="n"/>
      <c r="B424" s="195" t="n"/>
      <c r="C424" s="186" t="inlineStr">
        <is>
          <t>双葉町</t>
        </is>
      </c>
      <c r="D424" s="187" t="n">
        <v>5</v>
      </c>
      <c r="E424" s="187" t="n">
        <v>4</v>
      </c>
      <c r="F424" s="187" t="n">
        <v>4</v>
      </c>
    </row>
    <row r="425">
      <c r="A425" s="195" t="n"/>
      <c r="B425" s="196" t="n"/>
      <c r="C425" s="186" t="inlineStr">
        <is>
          <t>古殿町</t>
        </is>
      </c>
      <c r="D425" s="187" t="n">
        <v>4</v>
      </c>
      <c r="E425" s="187" t="n">
        <v>4</v>
      </c>
      <c r="F425" s="187" t="n">
        <v>4</v>
      </c>
    </row>
    <row r="426">
      <c r="A426" s="195" t="n"/>
      <c r="B426" s="194" t="inlineStr">
        <is>
          <t>ﾐ</t>
        </is>
      </c>
      <c r="C426" s="186" t="inlineStr">
        <is>
          <t>三島町</t>
        </is>
      </c>
      <c r="D426" s="187" t="n">
        <v>3</v>
      </c>
      <c r="E426" s="187" t="n">
        <v>3</v>
      </c>
      <c r="F426" s="187" t="n">
        <v>3</v>
      </c>
    </row>
    <row r="427">
      <c r="A427" s="195" t="n"/>
      <c r="B427" s="195" t="n"/>
      <c r="C427" s="186" t="inlineStr">
        <is>
          <t>南会津町（旧田島町）</t>
        </is>
      </c>
      <c r="D427" s="187" t="n">
        <v>3</v>
      </c>
      <c r="E427" s="187" t="n">
        <v>3</v>
      </c>
      <c r="F427" s="187" t="n">
        <v>3</v>
      </c>
    </row>
    <row r="428">
      <c r="A428" s="195" t="n"/>
      <c r="B428" s="195" t="n"/>
      <c r="C428" s="186" t="inlineStr">
        <is>
          <t>南会津町（旧舘岩村）</t>
        </is>
      </c>
      <c r="D428" s="187" t="n">
        <v>2</v>
      </c>
      <c r="E428" s="187" t="n">
        <v>3</v>
      </c>
      <c r="F428" s="187" t="n">
        <v>4</v>
      </c>
    </row>
    <row r="429">
      <c r="A429" s="195" t="n"/>
      <c r="B429" s="195" t="n"/>
      <c r="C429" s="186" t="inlineStr">
        <is>
          <t>南会津町（旧伊南村、旧南郷村）</t>
        </is>
      </c>
      <c r="D429" s="187" t="n">
        <v>2</v>
      </c>
      <c r="E429" s="187" t="n">
        <v>3</v>
      </c>
      <c r="F429" s="187" t="n">
        <v>3</v>
      </c>
    </row>
    <row r="430">
      <c r="A430" s="195" t="n"/>
      <c r="B430" s="195" t="n"/>
      <c r="C430" s="186" t="inlineStr">
        <is>
          <t>南相馬市（旧原町市、旧鹿島町）</t>
        </is>
      </c>
      <c r="D430" s="187" t="n">
        <v>5</v>
      </c>
      <c r="E430" s="187" t="n">
        <v>4</v>
      </c>
      <c r="F430" s="187" t="n">
        <v>4</v>
      </c>
    </row>
    <row r="431">
      <c r="A431" s="195" t="n"/>
      <c r="B431" s="195" t="n"/>
      <c r="C431" s="186" t="inlineStr">
        <is>
          <t>南相馬市（旧小高町）</t>
        </is>
      </c>
      <c r="D431" s="187" t="n">
        <v>5</v>
      </c>
      <c r="E431" s="187" t="n">
        <v>4</v>
      </c>
      <c r="F431" s="187" t="n">
        <v>3</v>
      </c>
    </row>
    <row r="432">
      <c r="A432" s="195" t="n"/>
      <c r="B432" s="196" t="n"/>
      <c r="C432" s="186" t="inlineStr">
        <is>
          <t>三春町</t>
        </is>
      </c>
      <c r="D432" s="187" t="n">
        <v>4</v>
      </c>
      <c r="E432" s="187" t="n">
        <v>4</v>
      </c>
      <c r="F432" s="187" t="n">
        <v>4</v>
      </c>
    </row>
    <row r="433">
      <c r="A433" s="195" t="n"/>
      <c r="B433" s="194" t="inlineStr">
        <is>
          <t>ﾓ</t>
        </is>
      </c>
      <c r="C433" s="186" t="inlineStr">
        <is>
          <t>本宮市</t>
        </is>
      </c>
      <c r="D433" s="187" t="n">
        <v>4</v>
      </c>
      <c r="E433" s="187" t="n">
        <v>3</v>
      </c>
      <c r="F433" s="187" t="n">
        <v>3</v>
      </c>
    </row>
    <row r="434">
      <c r="A434" s="195" t="n"/>
      <c r="B434" s="194" t="inlineStr">
        <is>
          <t>ﾔ</t>
        </is>
      </c>
      <c r="C434" s="186" t="inlineStr">
        <is>
          <t>柳津町</t>
        </is>
      </c>
      <c r="D434" s="187" t="n">
        <v>3</v>
      </c>
      <c r="E434" s="187" t="n">
        <v>3</v>
      </c>
      <c r="F434" s="187" t="n">
        <v>2</v>
      </c>
    </row>
    <row r="435">
      <c r="A435" s="195" t="n"/>
      <c r="B435" s="195" t="n"/>
      <c r="C435" s="186" t="inlineStr">
        <is>
          <t>矢吹町</t>
        </is>
      </c>
      <c r="D435" s="187" t="n">
        <v>4</v>
      </c>
      <c r="E435" s="187" t="n">
        <v>3</v>
      </c>
      <c r="F435" s="187" t="n">
        <v>4</v>
      </c>
    </row>
    <row r="436">
      <c r="A436" s="195" t="n"/>
      <c r="B436" s="196" t="n"/>
      <c r="C436" s="186" t="inlineStr">
        <is>
          <t>矢祭町</t>
        </is>
      </c>
      <c r="D436" s="187" t="n">
        <v>4</v>
      </c>
      <c r="E436" s="187" t="n">
        <v>3</v>
      </c>
      <c r="F436" s="187" t="n">
        <v>3</v>
      </c>
    </row>
    <row r="437">
      <c r="A437" s="196" t="n"/>
      <c r="B437" s="194" t="inlineStr">
        <is>
          <t>ﾕ</t>
        </is>
      </c>
      <c r="C437" s="186" t="inlineStr">
        <is>
          <t>湯川村</t>
        </is>
      </c>
      <c r="D437" s="187" t="n">
        <v>4</v>
      </c>
      <c r="E437" s="187" t="n">
        <v>3</v>
      </c>
      <c r="F437" s="187" t="n">
        <v>2</v>
      </c>
    </row>
    <row r="438">
      <c r="A438" s="194" t="inlineStr">
        <is>
          <t>08.茨城県</t>
        </is>
      </c>
      <c r="B438" s="194" t="inlineStr">
        <is>
          <t>ｱ</t>
        </is>
      </c>
      <c r="C438" s="186" t="inlineStr">
        <is>
          <t>阿見町</t>
        </is>
      </c>
      <c r="D438" s="187" t="n">
        <v>5</v>
      </c>
      <c r="E438" s="187" t="n">
        <v>3</v>
      </c>
      <c r="F438" s="187" t="n">
        <v>3</v>
      </c>
    </row>
    <row r="439">
      <c r="A439" s="195" t="n"/>
      <c r="B439" s="194" t="inlineStr">
        <is>
          <t>ｲ</t>
        </is>
      </c>
      <c r="C439" s="186" t="inlineStr">
        <is>
          <t>石岡市</t>
        </is>
      </c>
      <c r="D439" s="187" t="n">
        <v>5</v>
      </c>
      <c r="E439" s="187" t="n">
        <v>3</v>
      </c>
      <c r="F439" s="187" t="n">
        <v>3</v>
      </c>
    </row>
    <row r="440">
      <c r="A440" s="195" t="n"/>
      <c r="B440" s="195" t="n"/>
      <c r="C440" s="186" t="inlineStr">
        <is>
          <t>潮来市</t>
        </is>
      </c>
      <c r="D440" s="187" t="n">
        <v>6</v>
      </c>
      <c r="E440" s="187" t="n">
        <v>4</v>
      </c>
      <c r="F440" s="187" t="n">
        <v>4</v>
      </c>
    </row>
    <row r="441">
      <c r="A441" s="195" t="n"/>
      <c r="B441" s="195" t="n"/>
      <c r="C441" s="186" t="inlineStr">
        <is>
          <t>稲敷市</t>
        </is>
      </c>
      <c r="D441" s="187" t="n">
        <v>5</v>
      </c>
      <c r="E441" s="187" t="n">
        <v>3</v>
      </c>
      <c r="F441" s="187" t="n">
        <v>3</v>
      </c>
    </row>
    <row r="442">
      <c r="A442" s="195" t="n"/>
      <c r="B442" s="196" t="n"/>
      <c r="C442" s="186" t="inlineStr">
        <is>
          <t>茨城町</t>
        </is>
      </c>
      <c r="D442" s="187" t="n">
        <v>5</v>
      </c>
      <c r="E442" s="187" t="n">
        <v>3</v>
      </c>
      <c r="F442" s="187" t="n">
        <v>4</v>
      </c>
    </row>
    <row r="443">
      <c r="A443" s="195" t="n"/>
      <c r="B443" s="194" t="inlineStr">
        <is>
          <t>ｳ</t>
        </is>
      </c>
      <c r="C443" s="186" t="inlineStr">
        <is>
          <t>牛久市</t>
        </is>
      </c>
      <c r="D443" s="187" t="n">
        <v>5</v>
      </c>
      <c r="E443" s="187" t="n">
        <v>3</v>
      </c>
      <c r="F443" s="187" t="n">
        <v>3</v>
      </c>
    </row>
    <row r="444">
      <c r="A444" s="195" t="n"/>
      <c r="B444" s="194" t="inlineStr">
        <is>
          <t>ｵ</t>
        </is>
      </c>
      <c r="C444" s="186" t="inlineStr">
        <is>
          <t>大洗町</t>
        </is>
      </c>
      <c r="D444" s="187" t="n">
        <v>5</v>
      </c>
      <c r="E444" s="187" t="n">
        <v>4</v>
      </c>
      <c r="F444" s="187" t="n">
        <v>2</v>
      </c>
    </row>
    <row r="445" ht="26" customHeight="1" s="192">
      <c r="A445" s="195" t="n"/>
      <c r="B445" s="195" t="n"/>
      <c r="C445" s="186" t="inlineStr">
        <is>
          <t>小美玉市（旧小川町、旧美野里町）</t>
        </is>
      </c>
      <c r="D445" s="187" t="n">
        <v>5</v>
      </c>
      <c r="E445" s="187" t="n">
        <v>3</v>
      </c>
      <c r="F445" s="187" t="n">
        <v>3</v>
      </c>
    </row>
    <row r="446">
      <c r="A446" s="195" t="n"/>
      <c r="B446" s="196" t="n"/>
      <c r="C446" s="186" t="inlineStr">
        <is>
          <t>小美玉市（旧玉里村）</t>
        </is>
      </c>
      <c r="D446" s="187" t="n">
        <v>5</v>
      </c>
      <c r="E446" s="187" t="n">
        <v>3</v>
      </c>
      <c r="F446" s="187" t="n">
        <v>4</v>
      </c>
    </row>
    <row r="447">
      <c r="A447" s="195" t="n"/>
      <c r="B447" s="194" t="inlineStr">
        <is>
          <t>ｶ</t>
        </is>
      </c>
      <c r="C447" s="186" t="inlineStr">
        <is>
          <t>笠間市（旧笠間市、旧友部町）</t>
        </is>
      </c>
      <c r="D447" s="187" t="n">
        <v>5</v>
      </c>
      <c r="E447" s="187" t="n">
        <v>3</v>
      </c>
      <c r="F447" s="187" t="n">
        <v>4</v>
      </c>
    </row>
    <row r="448">
      <c r="A448" s="195" t="n"/>
      <c r="B448" s="195" t="n"/>
      <c r="C448" s="186" t="inlineStr">
        <is>
          <t>笠間市（旧岩間町）</t>
        </is>
      </c>
      <c r="D448" s="187" t="n">
        <v>5</v>
      </c>
      <c r="E448" s="187" t="n">
        <v>3</v>
      </c>
      <c r="F448" s="187" t="n">
        <v>3</v>
      </c>
    </row>
    <row r="449">
      <c r="A449" s="195" t="n"/>
      <c r="B449" s="195" t="n"/>
      <c r="C449" s="186" t="inlineStr">
        <is>
          <t>鹿嶋市</t>
        </is>
      </c>
      <c r="D449" s="187" t="n">
        <v>6</v>
      </c>
      <c r="E449" s="187" t="n">
        <v>4</v>
      </c>
      <c r="F449" s="187" t="n">
        <v>4</v>
      </c>
    </row>
    <row r="450">
      <c r="A450" s="195" t="n"/>
      <c r="B450" s="195" t="n"/>
      <c r="C450" s="186" t="inlineStr">
        <is>
          <t>かすみがうら市（旧霞ケ浦町）</t>
        </is>
      </c>
      <c r="D450" s="187" t="n">
        <v>5</v>
      </c>
      <c r="E450" s="187" t="n">
        <v>3</v>
      </c>
      <c r="F450" s="187" t="n">
        <v>4</v>
      </c>
    </row>
    <row r="451">
      <c r="A451" s="195" t="n"/>
      <c r="B451" s="195" t="n"/>
      <c r="C451" s="186" t="inlineStr">
        <is>
          <t>かすみがうら市（旧千代田町）</t>
        </is>
      </c>
      <c r="D451" s="187" t="n">
        <v>5</v>
      </c>
      <c r="E451" s="187" t="n">
        <v>3</v>
      </c>
      <c r="F451" s="187" t="n">
        <v>3</v>
      </c>
    </row>
    <row r="452">
      <c r="A452" s="195" t="n"/>
      <c r="B452" s="195" t="n"/>
      <c r="C452" s="186" t="inlineStr">
        <is>
          <t>神栖市</t>
        </is>
      </c>
      <c r="D452" s="187" t="n">
        <v>6</v>
      </c>
      <c r="E452" s="187" t="n">
        <v>4</v>
      </c>
      <c r="F452" s="187" t="n">
        <v>4</v>
      </c>
    </row>
    <row r="453">
      <c r="A453" s="195" t="n"/>
      <c r="B453" s="196" t="n"/>
      <c r="C453" s="186" t="inlineStr">
        <is>
          <t>河内町</t>
        </is>
      </c>
      <c r="D453" s="187" t="n">
        <v>5</v>
      </c>
      <c r="E453" s="187" t="n">
        <v>3</v>
      </c>
      <c r="F453" s="187" t="n">
        <v>3</v>
      </c>
    </row>
    <row r="454">
      <c r="A454" s="195" t="n"/>
      <c r="B454" s="194" t="inlineStr">
        <is>
          <t>ｷ</t>
        </is>
      </c>
      <c r="C454" s="186" t="inlineStr">
        <is>
          <t>北茨城市</t>
        </is>
      </c>
      <c r="D454" s="187" t="n">
        <v>5</v>
      </c>
      <c r="E454" s="187" t="n">
        <v>4</v>
      </c>
      <c r="F454" s="187" t="n">
        <v>4</v>
      </c>
    </row>
    <row r="455">
      <c r="A455" s="195" t="n"/>
      <c r="B455" s="194" t="inlineStr">
        <is>
          <t>ｺ</t>
        </is>
      </c>
      <c r="C455" s="186" t="inlineStr">
        <is>
          <t>古河市（旧古河市、旧総和町）</t>
        </is>
      </c>
      <c r="D455" s="187" t="n">
        <v>6</v>
      </c>
      <c r="E455" s="187" t="n">
        <v>4</v>
      </c>
      <c r="F455" s="187" t="n">
        <v>3</v>
      </c>
    </row>
    <row r="456">
      <c r="A456" s="195" t="n"/>
      <c r="B456" s="195" t="n"/>
      <c r="C456" s="186" t="inlineStr">
        <is>
          <t>古河市（旧三和町）</t>
        </is>
      </c>
      <c r="D456" s="187" t="n">
        <v>6</v>
      </c>
      <c r="E456" s="187" t="n">
        <v>4</v>
      </c>
      <c r="F456" s="187" t="n">
        <v>4</v>
      </c>
    </row>
    <row r="457">
      <c r="A457" s="195" t="n"/>
      <c r="B457" s="196" t="n"/>
      <c r="C457" s="186" t="inlineStr">
        <is>
          <t>五霞町</t>
        </is>
      </c>
      <c r="D457" s="187" t="n">
        <v>5</v>
      </c>
      <c r="E457" s="187" t="n">
        <v>4</v>
      </c>
      <c r="F457" s="187" t="n">
        <v>3</v>
      </c>
    </row>
    <row r="458">
      <c r="A458" s="195" t="n"/>
      <c r="B458" s="194" t="inlineStr">
        <is>
          <t>ｻ</t>
        </is>
      </c>
      <c r="C458" s="186" t="inlineStr">
        <is>
          <t>境町</t>
        </is>
      </c>
      <c r="D458" s="187" t="n">
        <v>5</v>
      </c>
      <c r="E458" s="187" t="n">
        <v>4</v>
      </c>
      <c r="F458" s="187" t="n">
        <v>3</v>
      </c>
    </row>
    <row r="459">
      <c r="A459" s="195" t="n"/>
      <c r="B459" s="196" t="n"/>
      <c r="C459" s="186" t="inlineStr">
        <is>
          <t>桜川市</t>
        </is>
      </c>
      <c r="D459" s="187" t="n">
        <v>5</v>
      </c>
      <c r="E459" s="187" t="n">
        <v>3</v>
      </c>
      <c r="F459" s="187" t="n">
        <v>3</v>
      </c>
    </row>
    <row r="460">
      <c r="A460" s="195" t="n"/>
      <c r="B460" s="194" t="inlineStr">
        <is>
          <t>ｼ</t>
        </is>
      </c>
      <c r="C460" s="186" t="inlineStr">
        <is>
          <t>下妻市</t>
        </is>
      </c>
      <c r="D460" s="187" t="n">
        <v>5</v>
      </c>
      <c r="E460" s="187" t="n">
        <v>3</v>
      </c>
      <c r="F460" s="187" t="n">
        <v>4</v>
      </c>
    </row>
    <row r="461">
      <c r="A461" s="195" t="n"/>
      <c r="B461" s="195" t="n"/>
      <c r="C461" s="186" t="inlineStr">
        <is>
          <t>常総市（旧水海道市）</t>
        </is>
      </c>
      <c r="D461" s="187" t="n">
        <v>5</v>
      </c>
      <c r="E461" s="187" t="n">
        <v>3</v>
      </c>
      <c r="F461" s="187" t="n">
        <v>3</v>
      </c>
    </row>
    <row r="462">
      <c r="A462" s="195" t="n"/>
      <c r="B462" s="195" t="n"/>
      <c r="C462" s="186" t="inlineStr">
        <is>
          <t>常総市（旧石下町）</t>
        </is>
      </c>
      <c r="D462" s="187" t="n">
        <v>5</v>
      </c>
      <c r="E462" s="187" t="n">
        <v>3</v>
      </c>
      <c r="F462" s="187" t="n">
        <v>4</v>
      </c>
    </row>
    <row r="463">
      <c r="A463" s="195" t="n"/>
      <c r="B463" s="195" t="n"/>
      <c r="C463" s="186" t="inlineStr">
        <is>
          <t>城里町（旧常北町、旧桂村）</t>
        </is>
      </c>
      <c r="D463" s="187" t="n">
        <v>5</v>
      </c>
      <c r="E463" s="187" t="n">
        <v>3</v>
      </c>
      <c r="F463" s="187" t="n">
        <v>4</v>
      </c>
    </row>
    <row r="464">
      <c r="A464" s="195" t="n"/>
      <c r="B464" s="196" t="n"/>
      <c r="C464" s="186" t="inlineStr">
        <is>
          <t>城里町（旧七会村）</t>
        </is>
      </c>
      <c r="D464" s="187" t="n">
        <v>4</v>
      </c>
      <c r="E464" s="187" t="n">
        <v>4</v>
      </c>
      <c r="F464" s="187" t="n">
        <v>4</v>
      </c>
    </row>
    <row r="465">
      <c r="A465" s="195" t="n"/>
      <c r="B465" s="194" t="inlineStr">
        <is>
          <t>ﾀ</t>
        </is>
      </c>
      <c r="C465" s="186" t="inlineStr">
        <is>
          <t>大子町</t>
        </is>
      </c>
      <c r="D465" s="187" t="n">
        <v>4</v>
      </c>
      <c r="E465" s="187" t="n">
        <v>3</v>
      </c>
      <c r="F465" s="187" t="n">
        <v>3</v>
      </c>
    </row>
    <row r="466">
      <c r="A466" s="195" t="n"/>
      <c r="B466" s="196" t="n"/>
      <c r="C466" s="186" t="inlineStr">
        <is>
          <t>高萩市</t>
        </is>
      </c>
      <c r="D466" s="187" t="n">
        <v>5</v>
      </c>
      <c r="E466" s="187" t="n">
        <v>4</v>
      </c>
      <c r="F466" s="187" t="n">
        <v>4</v>
      </c>
    </row>
    <row r="467" ht="26" customHeight="1" s="192">
      <c r="A467" s="195" t="n"/>
      <c r="B467" s="194" t="inlineStr">
        <is>
          <t>ﾁ</t>
        </is>
      </c>
      <c r="C467" s="186" t="inlineStr">
        <is>
          <t>筑西市（旧下館市、旧明野町、旧協和町）</t>
        </is>
      </c>
      <c r="D467" s="187" t="n">
        <v>5</v>
      </c>
      <c r="E467" s="187" t="n">
        <v>3</v>
      </c>
      <c r="F467" s="187" t="n">
        <v>3</v>
      </c>
    </row>
    <row r="468">
      <c r="A468" s="195" t="n"/>
      <c r="B468" s="196" t="n"/>
      <c r="C468" s="186" t="inlineStr">
        <is>
          <t>筑西市（旧関城町）</t>
        </is>
      </c>
      <c r="D468" s="187" t="n">
        <v>5</v>
      </c>
      <c r="E468" s="187" t="n">
        <v>3</v>
      </c>
      <c r="F468" s="187" t="n">
        <v>4</v>
      </c>
    </row>
    <row r="469">
      <c r="A469" s="195" t="n"/>
      <c r="B469" s="194" t="inlineStr">
        <is>
          <t>ﾂ</t>
        </is>
      </c>
      <c r="C469" s="186" t="inlineStr">
        <is>
          <t>つくば市（旧つくば市）</t>
        </is>
      </c>
      <c r="D469" s="187" t="n">
        <v>5</v>
      </c>
      <c r="E469" s="187" t="n">
        <v>3</v>
      </c>
      <c r="F469" s="187" t="n">
        <v>4</v>
      </c>
    </row>
    <row r="470">
      <c r="A470" s="195" t="n"/>
      <c r="B470" s="195" t="n"/>
      <c r="C470" s="186" t="inlineStr">
        <is>
          <t>つくば市（旧茎崎町）</t>
        </is>
      </c>
      <c r="D470" s="187" t="n">
        <v>5</v>
      </c>
      <c r="E470" s="187" t="n">
        <v>3</v>
      </c>
      <c r="F470" s="187" t="n">
        <v>3</v>
      </c>
    </row>
    <row r="471">
      <c r="A471" s="195" t="n"/>
      <c r="B471" s="195" t="n"/>
      <c r="C471" s="186" t="inlineStr">
        <is>
          <t>つくばみらい市</t>
        </is>
      </c>
      <c r="D471" s="187" t="n">
        <v>5</v>
      </c>
      <c r="E471" s="187" t="n">
        <v>3</v>
      </c>
      <c r="F471" s="187" t="n">
        <v>3</v>
      </c>
    </row>
    <row r="472">
      <c r="A472" s="195" t="n"/>
      <c r="B472" s="195" t="n"/>
      <c r="C472" s="186" t="inlineStr">
        <is>
          <t>土浦市（旧土浦市）</t>
        </is>
      </c>
      <c r="D472" s="187" t="n">
        <v>6</v>
      </c>
      <c r="E472" s="187" t="n">
        <v>3</v>
      </c>
      <c r="F472" s="187" t="n">
        <v>3</v>
      </c>
    </row>
    <row r="473">
      <c r="A473" s="195" t="n"/>
      <c r="B473" s="196" t="n"/>
      <c r="C473" s="186" t="inlineStr">
        <is>
          <t>土浦市（旧新治村）</t>
        </is>
      </c>
      <c r="D473" s="187" t="n">
        <v>5</v>
      </c>
      <c r="E473" s="187" t="n">
        <v>3</v>
      </c>
      <c r="F473" s="187" t="n">
        <v>3</v>
      </c>
    </row>
    <row r="474">
      <c r="A474" s="195" t="n"/>
      <c r="B474" s="194" t="inlineStr">
        <is>
          <t>ﾄ</t>
        </is>
      </c>
      <c r="C474" s="186" t="inlineStr">
        <is>
          <t>東海村</t>
        </is>
      </c>
      <c r="D474" s="187" t="n">
        <v>5</v>
      </c>
      <c r="E474" s="187" t="n">
        <v>4</v>
      </c>
      <c r="F474" s="187" t="n">
        <v>3</v>
      </c>
    </row>
    <row r="475">
      <c r="A475" s="195" t="n"/>
      <c r="B475" s="195" t="n"/>
      <c r="C475" s="186" t="inlineStr">
        <is>
          <t>利根町</t>
        </is>
      </c>
      <c r="D475" s="187" t="n">
        <v>5</v>
      </c>
      <c r="E475" s="187" t="n">
        <v>3</v>
      </c>
      <c r="F475" s="187" t="n">
        <v>3</v>
      </c>
    </row>
    <row r="476">
      <c r="A476" s="195" t="n"/>
      <c r="B476" s="196" t="n"/>
      <c r="C476" s="186" t="inlineStr">
        <is>
          <t>取手市</t>
        </is>
      </c>
      <c r="D476" s="187" t="n">
        <v>5</v>
      </c>
      <c r="E476" s="187" t="n">
        <v>3</v>
      </c>
      <c r="F476" s="187" t="n">
        <v>3</v>
      </c>
    </row>
    <row r="477">
      <c r="A477" s="195" t="n"/>
      <c r="B477" s="194" t="inlineStr">
        <is>
          <t>ﾅ</t>
        </is>
      </c>
      <c r="C477" s="186" t="inlineStr">
        <is>
          <t>那珂市</t>
        </is>
      </c>
      <c r="D477" s="187" t="n">
        <v>5</v>
      </c>
      <c r="E477" s="187" t="n">
        <v>3</v>
      </c>
      <c r="F477" s="187" t="n">
        <v>4</v>
      </c>
    </row>
    <row r="478">
      <c r="A478" s="195" t="n"/>
      <c r="B478" s="196" t="n"/>
      <c r="C478" s="186" t="inlineStr">
        <is>
          <t>行方市</t>
        </is>
      </c>
      <c r="D478" s="187" t="n">
        <v>5</v>
      </c>
      <c r="E478" s="187" t="n">
        <v>3</v>
      </c>
      <c r="F478" s="187" t="n">
        <v>4</v>
      </c>
    </row>
    <row r="479">
      <c r="A479" s="195" t="n"/>
      <c r="B479" s="194" t="inlineStr">
        <is>
          <t>ﾊ</t>
        </is>
      </c>
      <c r="C479" s="186" t="inlineStr">
        <is>
          <t>坂東市</t>
        </is>
      </c>
      <c r="D479" s="187" t="n">
        <v>5</v>
      </c>
      <c r="E479" s="187" t="n">
        <v>4</v>
      </c>
      <c r="F479" s="187" t="n">
        <v>3</v>
      </c>
    </row>
    <row r="480">
      <c r="A480" s="195" t="n"/>
      <c r="B480" s="194" t="inlineStr">
        <is>
          <t>ﾋ</t>
        </is>
      </c>
      <c r="C480" s="186" t="inlineStr">
        <is>
          <t>常陸太田市</t>
        </is>
      </c>
      <c r="D480" s="187" t="n">
        <v>5</v>
      </c>
      <c r="E480" s="187" t="n">
        <v>3</v>
      </c>
      <c r="F480" s="187" t="n">
        <v>4</v>
      </c>
    </row>
    <row r="481">
      <c r="A481" s="195" t="n"/>
      <c r="B481" s="195" t="n"/>
      <c r="C481" s="186" t="inlineStr">
        <is>
          <t>常陸大宮市</t>
        </is>
      </c>
      <c r="D481" s="187" t="n">
        <v>5</v>
      </c>
      <c r="E481" s="187" t="n">
        <v>3</v>
      </c>
      <c r="F481" s="187" t="n">
        <v>4</v>
      </c>
    </row>
    <row r="482">
      <c r="A482" s="195" t="n"/>
      <c r="B482" s="195" t="n"/>
      <c r="C482" s="186" t="inlineStr">
        <is>
          <t>日立市</t>
        </is>
      </c>
      <c r="D482" s="187" t="n">
        <v>6</v>
      </c>
      <c r="E482" s="187" t="n">
        <v>3</v>
      </c>
      <c r="F482" s="187" t="n">
        <v>3</v>
      </c>
    </row>
    <row r="483">
      <c r="A483" s="195" t="n"/>
      <c r="B483" s="196" t="n"/>
      <c r="C483" s="186" t="inlineStr">
        <is>
          <t>ひたちなか市</t>
        </is>
      </c>
      <c r="D483" s="187" t="n">
        <v>5</v>
      </c>
      <c r="E483" s="187" t="n">
        <v>4</v>
      </c>
      <c r="F483" s="187" t="n">
        <v>4</v>
      </c>
    </row>
    <row r="484">
      <c r="A484" s="195" t="n"/>
      <c r="B484" s="194" t="inlineStr">
        <is>
          <t>ﾎ</t>
        </is>
      </c>
      <c r="C484" s="186" t="inlineStr">
        <is>
          <t>鉾田市</t>
        </is>
      </c>
      <c r="D484" s="187" t="n">
        <v>5</v>
      </c>
      <c r="E484" s="187" t="n">
        <v>3</v>
      </c>
      <c r="F484" s="187" t="n">
        <v>4</v>
      </c>
    </row>
    <row r="485">
      <c r="A485" s="195" t="n"/>
      <c r="B485" s="194" t="inlineStr">
        <is>
          <t>ﾐ</t>
        </is>
      </c>
      <c r="C485" s="186" t="inlineStr">
        <is>
          <t>水戸市</t>
        </is>
      </c>
      <c r="D485" s="187" t="n">
        <v>5</v>
      </c>
      <c r="E485" s="187" t="n">
        <v>4</v>
      </c>
      <c r="F485" s="187" t="n">
        <v>4</v>
      </c>
    </row>
    <row r="486">
      <c r="A486" s="195" t="n"/>
      <c r="B486" s="196" t="n"/>
      <c r="C486" s="186" t="inlineStr">
        <is>
          <t>美浦村</t>
        </is>
      </c>
      <c r="D486" s="187" t="n">
        <v>5</v>
      </c>
      <c r="E486" s="187" t="n">
        <v>3</v>
      </c>
      <c r="F486" s="187" t="n">
        <v>3</v>
      </c>
    </row>
    <row r="487">
      <c r="A487" s="195" t="n"/>
      <c r="B487" s="194" t="inlineStr">
        <is>
          <t>ﾓ</t>
        </is>
      </c>
      <c r="C487" s="186" t="inlineStr">
        <is>
          <t>守谷市</t>
        </is>
      </c>
      <c r="D487" s="187" t="n">
        <v>6</v>
      </c>
      <c r="E487" s="187" t="n">
        <v>3</v>
      </c>
      <c r="F487" s="187" t="n">
        <v>3</v>
      </c>
    </row>
    <row r="488">
      <c r="A488" s="195" t="n"/>
      <c r="B488" s="194" t="inlineStr">
        <is>
          <t>ﾔ</t>
        </is>
      </c>
      <c r="C488" s="186" t="inlineStr">
        <is>
          <t>八千代町</t>
        </is>
      </c>
      <c r="D488" s="187" t="n">
        <v>5</v>
      </c>
      <c r="E488" s="187" t="n">
        <v>3</v>
      </c>
      <c r="F488" s="187" t="n">
        <v>4</v>
      </c>
    </row>
    <row r="489">
      <c r="A489" s="195" t="n"/>
      <c r="B489" s="194" t="inlineStr">
        <is>
          <t>ﾕ</t>
        </is>
      </c>
      <c r="C489" s="186" t="inlineStr">
        <is>
          <t>結城市</t>
        </is>
      </c>
      <c r="D489" s="187" t="n">
        <v>5</v>
      </c>
      <c r="E489" s="187" t="n">
        <v>4</v>
      </c>
      <c r="F489" s="187" t="n">
        <v>4</v>
      </c>
    </row>
    <row r="490">
      <c r="A490" s="196" t="n"/>
      <c r="B490" s="194" t="inlineStr">
        <is>
          <t>ﾘ</t>
        </is>
      </c>
      <c r="C490" s="186" t="inlineStr">
        <is>
          <t>龍ケ崎市</t>
        </is>
      </c>
      <c r="D490" s="187" t="n">
        <v>6</v>
      </c>
      <c r="E490" s="187" t="n">
        <v>3</v>
      </c>
      <c r="F490" s="187" t="n">
        <v>3</v>
      </c>
    </row>
    <row r="491">
      <c r="A491" s="194" t="inlineStr">
        <is>
          <t>09.栃木県</t>
        </is>
      </c>
      <c r="B491" s="194" t="inlineStr">
        <is>
          <t>ｱ</t>
        </is>
      </c>
      <c r="C491" s="186" t="inlineStr">
        <is>
          <t>足利市</t>
        </is>
      </c>
      <c r="D491" s="187" t="n">
        <v>6</v>
      </c>
      <c r="E491" s="187" t="n">
        <v>4</v>
      </c>
      <c r="F491" s="187" t="n">
        <v>4</v>
      </c>
    </row>
    <row r="492">
      <c r="A492" s="195" t="n"/>
      <c r="B492" s="194" t="inlineStr">
        <is>
          <t>ｲ</t>
        </is>
      </c>
      <c r="C492" s="186" t="inlineStr">
        <is>
          <t>市貝町</t>
        </is>
      </c>
      <c r="D492" s="187" t="n">
        <v>5</v>
      </c>
      <c r="E492" s="187" t="n">
        <v>4</v>
      </c>
      <c r="F492" s="187" t="n">
        <v>4</v>
      </c>
    </row>
    <row r="493">
      <c r="A493" s="195" t="n"/>
      <c r="B493" s="194" t="inlineStr">
        <is>
          <t>ｳ</t>
        </is>
      </c>
      <c r="C493" s="186" t="inlineStr">
        <is>
          <t>宇都宮市</t>
        </is>
      </c>
      <c r="D493" s="187" t="n">
        <v>5</v>
      </c>
      <c r="E493" s="187" t="n">
        <v>4</v>
      </c>
      <c r="F493" s="187" t="n">
        <v>4</v>
      </c>
    </row>
    <row r="494">
      <c r="A494" s="195" t="n"/>
      <c r="B494" s="194" t="inlineStr">
        <is>
          <t>ｵ</t>
        </is>
      </c>
      <c r="C494" s="186" t="inlineStr">
        <is>
          <t>大田原市</t>
        </is>
      </c>
      <c r="D494" s="187" t="n">
        <v>5</v>
      </c>
      <c r="E494" s="187" t="n">
        <v>3</v>
      </c>
      <c r="F494" s="187" t="n">
        <v>4</v>
      </c>
    </row>
    <row r="495">
      <c r="A495" s="195" t="n"/>
      <c r="B495" s="196" t="n"/>
      <c r="C495" s="186" t="inlineStr">
        <is>
          <t>小山市</t>
        </is>
      </c>
      <c r="D495" s="187" t="n">
        <v>5</v>
      </c>
      <c r="E495" s="187" t="n">
        <v>4</v>
      </c>
      <c r="F495" s="187" t="n">
        <v>4</v>
      </c>
    </row>
    <row r="496">
      <c r="A496" s="195" t="n"/>
      <c r="B496" s="194" t="inlineStr">
        <is>
          <t>ｶ</t>
        </is>
      </c>
      <c r="C496" s="186" t="inlineStr">
        <is>
          <t>鹿沼市</t>
        </is>
      </c>
      <c r="D496" s="187" t="n">
        <v>5</v>
      </c>
      <c r="E496" s="187" t="n">
        <v>4</v>
      </c>
      <c r="F496" s="187" t="n">
        <v>4</v>
      </c>
    </row>
    <row r="497">
      <c r="A497" s="195" t="n"/>
      <c r="B497" s="196" t="n"/>
      <c r="C497" s="186" t="inlineStr">
        <is>
          <t>上三川町</t>
        </is>
      </c>
      <c r="D497" s="187" t="n">
        <v>5</v>
      </c>
      <c r="E497" s="187" t="n">
        <v>4</v>
      </c>
      <c r="F497" s="187" t="n">
        <v>4</v>
      </c>
    </row>
    <row r="498">
      <c r="A498" s="195" t="n"/>
      <c r="B498" s="194" t="inlineStr">
        <is>
          <t>ｻ</t>
        </is>
      </c>
      <c r="C498" s="186" t="inlineStr">
        <is>
          <t>さくら市</t>
        </is>
      </c>
      <c r="D498" s="187" t="n">
        <v>5</v>
      </c>
      <c r="E498" s="187" t="n">
        <v>3</v>
      </c>
      <c r="F498" s="187" t="n">
        <v>4</v>
      </c>
    </row>
    <row r="499">
      <c r="A499" s="195" t="n"/>
      <c r="B499" s="196" t="n"/>
      <c r="C499" s="186" t="inlineStr">
        <is>
          <t>佐野市</t>
        </is>
      </c>
      <c r="D499" s="187" t="n">
        <v>6</v>
      </c>
      <c r="E499" s="187" t="n">
        <v>4</v>
      </c>
      <c r="F499" s="187" t="n">
        <v>4</v>
      </c>
    </row>
    <row r="500">
      <c r="A500" s="195" t="n"/>
      <c r="B500" s="194" t="inlineStr">
        <is>
          <t>ｼ</t>
        </is>
      </c>
      <c r="C500" s="186" t="inlineStr">
        <is>
          <t>塩谷町</t>
        </is>
      </c>
      <c r="D500" s="187" t="n">
        <v>4</v>
      </c>
      <c r="E500" s="187" t="n">
        <v>3</v>
      </c>
      <c r="F500" s="187" t="n">
        <v>4</v>
      </c>
    </row>
    <row r="501">
      <c r="A501" s="195" t="n"/>
      <c r="B501" s="196" t="n"/>
      <c r="C501" s="186" t="inlineStr">
        <is>
          <t>下野市</t>
        </is>
      </c>
      <c r="D501" s="187" t="n">
        <v>5</v>
      </c>
      <c r="E501" s="187" t="n">
        <v>4</v>
      </c>
      <c r="F501" s="187" t="n">
        <v>4</v>
      </c>
    </row>
    <row r="502">
      <c r="A502" s="195" t="n"/>
      <c r="B502" s="194" t="inlineStr">
        <is>
          <t>ﾀ</t>
        </is>
      </c>
      <c r="C502" s="186" t="inlineStr">
        <is>
          <t>高根沢町</t>
        </is>
      </c>
      <c r="D502" s="187" t="n">
        <v>5</v>
      </c>
      <c r="E502" s="187" t="n">
        <v>3</v>
      </c>
      <c r="F502" s="187" t="n">
        <v>4</v>
      </c>
    </row>
    <row r="503" ht="26" customHeight="1" s="192">
      <c r="A503" s="195" t="n"/>
      <c r="B503" s="194" t="inlineStr">
        <is>
          <t>ﾄ</t>
        </is>
      </c>
      <c r="C503" s="186" t="inlineStr">
        <is>
          <t>栃木市（旧栃木市、旧西方町、旧大平町、旧岩舟町、旧都賀町）</t>
        </is>
      </c>
      <c r="D503" s="187" t="n">
        <v>5</v>
      </c>
      <c r="E503" s="187" t="n">
        <v>4</v>
      </c>
      <c r="F503" s="187" t="n">
        <v>4</v>
      </c>
    </row>
    <row r="504">
      <c r="A504" s="195" t="n"/>
      <c r="B504" s="196" t="n"/>
      <c r="C504" s="186" t="inlineStr">
        <is>
          <t>栃木市（旧藤岡町）</t>
        </is>
      </c>
      <c r="D504" s="187" t="n">
        <v>5</v>
      </c>
      <c r="E504" s="187" t="n">
        <v>4</v>
      </c>
      <c r="F504" s="187" t="n">
        <v>3</v>
      </c>
    </row>
    <row r="505">
      <c r="A505" s="195" t="n"/>
      <c r="B505" s="194" t="inlineStr">
        <is>
          <t>ﾅ</t>
        </is>
      </c>
      <c r="C505" s="186" t="inlineStr">
        <is>
          <t>那珂川町</t>
        </is>
      </c>
      <c r="D505" s="187" t="n">
        <v>5</v>
      </c>
      <c r="E505" s="187" t="n">
        <v>3</v>
      </c>
      <c r="F505" s="187" t="n">
        <v>4</v>
      </c>
    </row>
    <row r="506">
      <c r="A506" s="195" t="n"/>
      <c r="B506" s="195" t="n"/>
      <c r="C506" s="186" t="inlineStr">
        <is>
          <t>那須烏山市</t>
        </is>
      </c>
      <c r="D506" s="187" t="n">
        <v>5</v>
      </c>
      <c r="E506" s="187" t="n">
        <v>3</v>
      </c>
      <c r="F506" s="187" t="n">
        <v>4</v>
      </c>
    </row>
    <row r="507">
      <c r="A507" s="195" t="n"/>
      <c r="B507" s="195" t="n"/>
      <c r="C507" s="186" t="inlineStr">
        <is>
          <t>那須塩原市（旧黒磯市）</t>
        </is>
      </c>
      <c r="D507" s="187" t="n">
        <v>4</v>
      </c>
      <c r="E507" s="187" t="n">
        <v>3</v>
      </c>
      <c r="F507" s="187" t="n">
        <v>3</v>
      </c>
    </row>
    <row r="508" ht="26" customHeight="1" s="192">
      <c r="A508" s="195" t="n"/>
      <c r="B508" s="195" t="n"/>
      <c r="C508" s="186" t="inlineStr">
        <is>
          <t>那須塩原市（旧西那須野町、旧塩原町）</t>
        </is>
      </c>
      <c r="D508" s="187" t="n">
        <v>4</v>
      </c>
      <c r="E508" s="187" t="n">
        <v>3</v>
      </c>
      <c r="F508" s="187" t="n">
        <v>4</v>
      </c>
    </row>
    <row r="509">
      <c r="A509" s="195" t="n"/>
      <c r="B509" s="196" t="n"/>
      <c r="C509" s="186" t="inlineStr">
        <is>
          <t>那須町</t>
        </is>
      </c>
      <c r="D509" s="187" t="n">
        <v>4</v>
      </c>
      <c r="E509" s="187" t="n">
        <v>3</v>
      </c>
      <c r="F509" s="187" t="n">
        <v>3</v>
      </c>
    </row>
    <row r="510">
      <c r="A510" s="195" t="n"/>
      <c r="B510" s="194" t="inlineStr">
        <is>
          <t>ﾆ</t>
        </is>
      </c>
      <c r="C510" s="186" t="inlineStr">
        <is>
          <t>日光市（旧日光市、旧今市市）</t>
        </is>
      </c>
      <c r="D510" s="187" t="n">
        <v>4</v>
      </c>
      <c r="E510" s="187" t="n">
        <v>4</v>
      </c>
      <c r="F510" s="187" t="n">
        <v>4</v>
      </c>
    </row>
    <row r="511">
      <c r="A511" s="195" t="n"/>
      <c r="B511" s="195" t="n"/>
      <c r="C511" s="186" t="inlineStr">
        <is>
          <t>日光市（旧足尾町）</t>
        </is>
      </c>
      <c r="D511" s="187" t="n">
        <v>3</v>
      </c>
      <c r="E511" s="187" t="n">
        <v>4</v>
      </c>
      <c r="F511" s="187" t="n">
        <v>5</v>
      </c>
    </row>
    <row r="512">
      <c r="A512" s="195" t="n"/>
      <c r="B512" s="195" t="n"/>
      <c r="C512" s="186" t="inlineStr">
        <is>
          <t>日光市（旧栗山村）</t>
        </is>
      </c>
      <c r="D512" s="187" t="n">
        <v>2</v>
      </c>
      <c r="E512" s="187" t="n">
        <v>4</v>
      </c>
      <c r="F512" s="187" t="n">
        <v>4</v>
      </c>
    </row>
    <row r="513">
      <c r="A513" s="195" t="n"/>
      <c r="B513" s="196" t="n"/>
      <c r="C513" s="186" t="inlineStr">
        <is>
          <t>日光市（旧藤原町）</t>
        </is>
      </c>
      <c r="D513" s="187" t="n">
        <v>4</v>
      </c>
      <c r="E513" s="187" t="n">
        <v>4</v>
      </c>
      <c r="F513" s="187" t="n">
        <v>5</v>
      </c>
    </row>
    <row r="514">
      <c r="A514" s="195" t="n"/>
      <c r="B514" s="194" t="inlineStr">
        <is>
          <t>ﾉ</t>
        </is>
      </c>
      <c r="C514" s="186" t="inlineStr">
        <is>
          <t>野木町</t>
        </is>
      </c>
      <c r="D514" s="187" t="n">
        <v>5</v>
      </c>
      <c r="E514" s="187" t="n">
        <v>4</v>
      </c>
      <c r="F514" s="187" t="n">
        <v>3</v>
      </c>
    </row>
    <row r="515">
      <c r="A515" s="195" t="n"/>
      <c r="B515" s="194" t="inlineStr">
        <is>
          <t>ﾊ</t>
        </is>
      </c>
      <c r="C515" s="186" t="inlineStr">
        <is>
          <t>芳賀町</t>
        </is>
      </c>
      <c r="D515" s="187" t="n">
        <v>5</v>
      </c>
      <c r="E515" s="187" t="n">
        <v>4</v>
      </c>
      <c r="F515" s="187" t="n">
        <v>4</v>
      </c>
    </row>
    <row r="516">
      <c r="A516" s="195" t="n"/>
      <c r="B516" s="194" t="inlineStr">
        <is>
          <t>ﾏ</t>
        </is>
      </c>
      <c r="C516" s="186" t="inlineStr">
        <is>
          <t>益子町</t>
        </is>
      </c>
      <c r="D516" s="187" t="n">
        <v>5</v>
      </c>
      <c r="E516" s="187" t="n">
        <v>4</v>
      </c>
      <c r="F516" s="187" t="n">
        <v>4</v>
      </c>
    </row>
    <row r="517">
      <c r="A517" s="195" t="n"/>
      <c r="B517" s="194" t="inlineStr">
        <is>
          <t>ﾐ</t>
        </is>
      </c>
      <c r="C517" s="186" t="inlineStr">
        <is>
          <t>壬生町</t>
        </is>
      </c>
      <c r="D517" s="187" t="n">
        <v>5</v>
      </c>
      <c r="E517" s="187" t="n">
        <v>4</v>
      </c>
      <c r="F517" s="187" t="n">
        <v>4</v>
      </c>
    </row>
    <row r="518">
      <c r="A518" s="195" t="n"/>
      <c r="B518" s="194" t="inlineStr">
        <is>
          <t>ﾓ</t>
        </is>
      </c>
      <c r="C518" s="186" t="inlineStr">
        <is>
          <t>真岡市</t>
        </is>
      </c>
      <c r="D518" s="187" t="n">
        <v>5</v>
      </c>
      <c r="E518" s="187" t="n">
        <v>4</v>
      </c>
      <c r="F518" s="187" t="n">
        <v>4</v>
      </c>
    </row>
    <row r="519">
      <c r="A519" s="195" t="n"/>
      <c r="B519" s="196" t="n"/>
      <c r="C519" s="186" t="inlineStr">
        <is>
          <t>茂木町</t>
        </is>
      </c>
      <c r="D519" s="187" t="n">
        <v>5</v>
      </c>
      <c r="E519" s="187" t="n">
        <v>4</v>
      </c>
      <c r="F519" s="187" t="n">
        <v>4</v>
      </c>
    </row>
    <row r="520">
      <c r="A520" s="196" t="n"/>
      <c r="B520" s="194" t="inlineStr">
        <is>
          <t>ﾔ</t>
        </is>
      </c>
      <c r="C520" s="186" t="inlineStr">
        <is>
          <t>矢板市</t>
        </is>
      </c>
      <c r="D520" s="187" t="n">
        <v>5</v>
      </c>
      <c r="E520" s="187" t="n">
        <v>3</v>
      </c>
      <c r="F520" s="187" t="n">
        <v>4</v>
      </c>
    </row>
    <row r="521">
      <c r="A521" s="194" t="inlineStr">
        <is>
          <t>10.群馬県</t>
        </is>
      </c>
      <c r="B521" s="194" t="inlineStr">
        <is>
          <t>ｱ</t>
        </is>
      </c>
      <c r="C521" s="186" t="inlineStr">
        <is>
          <t>安中市（旧安中市）</t>
        </is>
      </c>
      <c r="D521" s="187" t="n">
        <v>5</v>
      </c>
      <c r="E521" s="187" t="n">
        <v>4</v>
      </c>
      <c r="F521" s="187" t="n">
        <v>5</v>
      </c>
    </row>
    <row r="522">
      <c r="A522" s="195" t="n"/>
      <c r="B522" s="196" t="n"/>
      <c r="C522" s="186" t="inlineStr">
        <is>
          <t>安中市（旧松井田町）</t>
        </is>
      </c>
      <c r="D522" s="187" t="n">
        <v>5</v>
      </c>
      <c r="E522" s="187" t="n">
        <v>4</v>
      </c>
      <c r="F522" s="187" t="n">
        <v>4</v>
      </c>
    </row>
    <row r="523" ht="26" customHeight="1" s="192">
      <c r="A523" s="195" t="n"/>
      <c r="B523" s="194" t="inlineStr">
        <is>
          <t>ｲ</t>
        </is>
      </c>
      <c r="C523" s="186" t="inlineStr">
        <is>
          <t>伊勢崎市（旧伊勢崎市、旧佐波郡東村、旧境町）</t>
        </is>
      </c>
      <c r="D523" s="187" t="n">
        <v>6</v>
      </c>
      <c r="E523" s="187" t="n">
        <v>4</v>
      </c>
      <c r="F523" s="187" t="n">
        <v>3</v>
      </c>
    </row>
    <row r="524">
      <c r="A524" s="195" t="n"/>
      <c r="B524" s="195" t="n"/>
      <c r="C524" s="186" t="inlineStr">
        <is>
          <t>伊勢崎市（旧赤堀町）</t>
        </is>
      </c>
      <c r="D524" s="187" t="n">
        <v>6</v>
      </c>
      <c r="E524" s="187" t="n">
        <v>4</v>
      </c>
      <c r="F524" s="187" t="n">
        <v>4</v>
      </c>
    </row>
    <row r="525">
      <c r="A525" s="195" t="n"/>
      <c r="B525" s="196" t="n"/>
      <c r="C525" s="186" t="inlineStr">
        <is>
          <t>板倉町</t>
        </is>
      </c>
      <c r="D525" s="187" t="n">
        <v>5</v>
      </c>
      <c r="E525" s="187" t="n">
        <v>4</v>
      </c>
      <c r="F525" s="187" t="n">
        <v>3</v>
      </c>
    </row>
    <row r="526">
      <c r="A526" s="195" t="n"/>
      <c r="B526" s="194" t="inlineStr">
        <is>
          <t>ｳ</t>
        </is>
      </c>
      <c r="C526" s="186" t="inlineStr">
        <is>
          <t>上野村</t>
        </is>
      </c>
      <c r="D526" s="187" t="n">
        <v>3</v>
      </c>
      <c r="E526" s="187" t="n">
        <v>4</v>
      </c>
      <c r="F526" s="187" t="n">
        <v>4</v>
      </c>
    </row>
    <row r="527">
      <c r="A527" s="195" t="n"/>
      <c r="B527" s="194" t="inlineStr">
        <is>
          <t>ｵ</t>
        </is>
      </c>
      <c r="C527" s="186" t="inlineStr">
        <is>
          <t>邑楽町</t>
        </is>
      </c>
      <c r="D527" s="187" t="n">
        <v>6</v>
      </c>
      <c r="E527" s="187" t="n">
        <v>4</v>
      </c>
      <c r="F527" s="187" t="n">
        <v>3</v>
      </c>
    </row>
    <row r="528">
      <c r="A528" s="195" t="n"/>
      <c r="B528" s="195" t="n"/>
      <c r="C528" s="186" t="inlineStr">
        <is>
          <t>大泉町</t>
        </is>
      </c>
      <c r="D528" s="187" t="n">
        <v>6</v>
      </c>
      <c r="E528" s="187" t="n">
        <v>4</v>
      </c>
      <c r="F528" s="187" t="n">
        <v>3</v>
      </c>
    </row>
    <row r="529">
      <c r="A529" s="195" t="n"/>
      <c r="B529" s="196" t="n"/>
      <c r="C529" s="186" t="inlineStr">
        <is>
          <t>太田市</t>
        </is>
      </c>
      <c r="D529" s="187" t="n">
        <v>6</v>
      </c>
      <c r="E529" s="187" t="n">
        <v>4</v>
      </c>
      <c r="F529" s="187" t="n">
        <v>3</v>
      </c>
    </row>
    <row r="530">
      <c r="A530" s="195" t="n"/>
      <c r="B530" s="194" t="inlineStr">
        <is>
          <t>ｶ</t>
        </is>
      </c>
      <c r="C530" s="186" t="inlineStr">
        <is>
          <t>片品村</t>
        </is>
      </c>
      <c r="D530" s="187" t="n">
        <v>2</v>
      </c>
      <c r="E530" s="187" t="n">
        <v>4</v>
      </c>
      <c r="F530" s="187" t="n">
        <v>4</v>
      </c>
    </row>
    <row r="531">
      <c r="A531" s="195" t="n"/>
      <c r="B531" s="195" t="n"/>
      <c r="C531" s="186" t="inlineStr">
        <is>
          <t>川場村</t>
        </is>
      </c>
      <c r="D531" s="187" t="n">
        <v>3</v>
      </c>
      <c r="E531" s="187" t="n">
        <v>4</v>
      </c>
      <c r="F531" s="187" t="n">
        <v>5</v>
      </c>
    </row>
    <row r="532">
      <c r="A532" s="195" t="n"/>
      <c r="B532" s="195" t="n"/>
      <c r="C532" s="186" t="inlineStr">
        <is>
          <t>神流町</t>
        </is>
      </c>
      <c r="D532" s="187" t="n">
        <v>4</v>
      </c>
      <c r="E532" s="187" t="n">
        <v>4</v>
      </c>
      <c r="F532" s="187" t="n">
        <v>4</v>
      </c>
    </row>
    <row r="533">
      <c r="A533" s="195" t="n"/>
      <c r="B533" s="196" t="n"/>
      <c r="C533" s="186" t="inlineStr">
        <is>
          <t>甘楽町</t>
        </is>
      </c>
      <c r="D533" s="187" t="n">
        <v>5</v>
      </c>
      <c r="E533" s="187" t="n">
        <v>4</v>
      </c>
      <c r="F533" s="187" t="n">
        <v>4</v>
      </c>
    </row>
    <row r="534">
      <c r="A534" s="195" t="n"/>
      <c r="B534" s="194" t="inlineStr">
        <is>
          <t>ｷ</t>
        </is>
      </c>
      <c r="C534" s="186" t="inlineStr">
        <is>
          <t>桐生市（旧桐生市）</t>
        </is>
      </c>
      <c r="D534" s="187" t="n">
        <v>6</v>
      </c>
      <c r="E534" s="187" t="n">
        <v>4</v>
      </c>
      <c r="F534" s="187" t="n">
        <v>4</v>
      </c>
    </row>
    <row r="535">
      <c r="A535" s="195" t="n"/>
      <c r="B535" s="195" t="n"/>
      <c r="C535" s="186" t="inlineStr">
        <is>
          <t>桐生市（旧新里村）</t>
        </is>
      </c>
      <c r="D535" s="187" t="n">
        <v>5</v>
      </c>
      <c r="E535" s="187" t="n">
        <v>4</v>
      </c>
      <c r="F535" s="187" t="n">
        <v>4</v>
      </c>
    </row>
    <row r="536">
      <c r="A536" s="195" t="n"/>
      <c r="B536" s="196" t="n"/>
      <c r="C536" s="186" t="inlineStr">
        <is>
          <t>桐生市（旧黒保根村）</t>
        </is>
      </c>
      <c r="D536" s="187" t="n">
        <v>4</v>
      </c>
      <c r="E536" s="187" t="n">
        <v>4</v>
      </c>
      <c r="F536" s="187" t="n">
        <v>4</v>
      </c>
    </row>
    <row r="537">
      <c r="A537" s="195" t="n"/>
      <c r="B537" s="194" t="inlineStr">
        <is>
          <t>ｸ</t>
        </is>
      </c>
      <c r="C537" s="186" t="inlineStr">
        <is>
          <t>草津町</t>
        </is>
      </c>
      <c r="D537" s="187" t="n">
        <v>2</v>
      </c>
      <c r="E537" s="187" t="n">
        <v>4</v>
      </c>
      <c r="F537" s="187" t="n">
        <v>5</v>
      </c>
    </row>
    <row r="538" ht="26" customHeight="1" s="192">
      <c r="A538" s="195" t="n"/>
      <c r="B538" s="194" t="inlineStr">
        <is>
          <t>ｼ</t>
        </is>
      </c>
      <c r="C538" s="186" t="inlineStr">
        <is>
          <t>渋川市（旧渋川市、旧北橘村、旧子持村、旧伊香保町）</t>
        </is>
      </c>
      <c r="D538" s="187" t="n">
        <v>5</v>
      </c>
      <c r="E538" s="187" t="n">
        <v>4</v>
      </c>
      <c r="F538" s="187" t="n">
        <v>5</v>
      </c>
    </row>
    <row r="539">
      <c r="A539" s="195" t="n"/>
      <c r="B539" s="195" t="n"/>
      <c r="C539" s="186" t="inlineStr">
        <is>
          <t>渋川市（旧赤城村、旧小野上村）</t>
        </is>
      </c>
      <c r="D539" s="187" t="n">
        <v>5</v>
      </c>
      <c r="E539" s="187" t="n">
        <v>4</v>
      </c>
      <c r="F539" s="187" t="n">
        <v>4</v>
      </c>
    </row>
    <row r="540">
      <c r="A540" s="195" t="n"/>
      <c r="B540" s="195" t="n"/>
      <c r="C540" s="186" t="inlineStr">
        <is>
          <t>下仁田町</t>
        </is>
      </c>
      <c r="D540" s="187" t="n">
        <v>5</v>
      </c>
      <c r="E540" s="187" t="n">
        <v>4</v>
      </c>
      <c r="F540" s="187" t="n">
        <v>4</v>
      </c>
    </row>
    <row r="541">
      <c r="A541" s="195" t="n"/>
      <c r="B541" s="195" t="n"/>
      <c r="C541" s="186" t="inlineStr">
        <is>
          <t>昭和村</t>
        </is>
      </c>
      <c r="D541" s="187" t="n">
        <v>4</v>
      </c>
      <c r="E541" s="187" t="n">
        <v>4</v>
      </c>
      <c r="F541" s="187" t="n">
        <v>4</v>
      </c>
    </row>
    <row r="542">
      <c r="A542" s="195" t="n"/>
      <c r="B542" s="196" t="n"/>
      <c r="C542" s="186" t="inlineStr">
        <is>
          <t>榛東村</t>
        </is>
      </c>
      <c r="D542" s="187" t="n">
        <v>5</v>
      </c>
      <c r="E542" s="187" t="n">
        <v>4</v>
      </c>
      <c r="F542" s="187" t="n">
        <v>4</v>
      </c>
    </row>
    <row r="543" ht="26" customHeight="1" s="192">
      <c r="A543" s="195" t="n"/>
      <c r="B543" s="194" t="inlineStr">
        <is>
          <t>ﾀ</t>
        </is>
      </c>
      <c r="C543" s="186" t="inlineStr">
        <is>
          <t>高崎市（旧高崎市、旧榛名町、旧箕郷町、旧群馬町、旧吉井町）</t>
        </is>
      </c>
      <c r="D543" s="187" t="n">
        <v>6</v>
      </c>
      <c r="E543" s="187" t="n">
        <v>4</v>
      </c>
      <c r="F543" s="187" t="n">
        <v>4</v>
      </c>
    </row>
    <row r="544">
      <c r="A544" s="195" t="n"/>
      <c r="B544" s="195" t="n"/>
      <c r="C544" s="186" t="inlineStr">
        <is>
          <t>高崎市（旧倉渕村）</t>
        </is>
      </c>
      <c r="D544" s="187" t="n">
        <v>4</v>
      </c>
      <c r="E544" s="187" t="n">
        <v>4</v>
      </c>
      <c r="F544" s="187" t="n">
        <v>4</v>
      </c>
    </row>
    <row r="545">
      <c r="A545" s="195" t="n"/>
      <c r="B545" s="195" t="n"/>
      <c r="C545" s="186" t="inlineStr">
        <is>
          <t>高崎市（旧新町）</t>
        </is>
      </c>
      <c r="D545" s="187" t="n">
        <v>6</v>
      </c>
      <c r="E545" s="187" t="n">
        <v>4</v>
      </c>
      <c r="F545" s="187" t="n">
        <v>3</v>
      </c>
    </row>
    <row r="546">
      <c r="A546" s="195" t="n"/>
      <c r="B546" s="195" t="n"/>
      <c r="C546" s="186" t="inlineStr">
        <is>
          <t>高山村</t>
        </is>
      </c>
      <c r="D546" s="187" t="n">
        <v>3</v>
      </c>
      <c r="E546" s="187" t="n">
        <v>4</v>
      </c>
      <c r="F546" s="187" t="n">
        <v>4</v>
      </c>
    </row>
    <row r="547">
      <c r="A547" s="195" t="n"/>
      <c r="B547" s="195" t="n"/>
      <c r="C547" s="186" t="inlineStr">
        <is>
          <t>館林市</t>
        </is>
      </c>
      <c r="D547" s="187" t="n">
        <v>6</v>
      </c>
      <c r="E547" s="187" t="n">
        <v>4</v>
      </c>
      <c r="F547" s="187" t="n">
        <v>3</v>
      </c>
    </row>
    <row r="548">
      <c r="A548" s="195" t="n"/>
      <c r="B548" s="196" t="n"/>
      <c r="C548" s="186" t="inlineStr">
        <is>
          <t>玉村町</t>
        </is>
      </c>
      <c r="D548" s="187" t="n">
        <v>6</v>
      </c>
      <c r="E548" s="187" t="n">
        <v>4</v>
      </c>
      <c r="F548" s="187" t="n">
        <v>3</v>
      </c>
    </row>
    <row r="549">
      <c r="A549" s="195" t="n"/>
      <c r="B549" s="194" t="inlineStr">
        <is>
          <t>ﾁ</t>
        </is>
      </c>
      <c r="C549" s="186" t="inlineStr">
        <is>
          <t>千代田町</t>
        </is>
      </c>
      <c r="D549" s="187" t="n">
        <v>6</v>
      </c>
      <c r="E549" s="187" t="n">
        <v>4</v>
      </c>
      <c r="F549" s="187" t="n">
        <v>4</v>
      </c>
    </row>
    <row r="550">
      <c r="A550" s="195" t="n"/>
      <c r="B550" s="194" t="inlineStr">
        <is>
          <t>ﾂ</t>
        </is>
      </c>
      <c r="C550" s="186" t="inlineStr">
        <is>
          <t>嬬恋村</t>
        </is>
      </c>
      <c r="D550" s="187" t="n">
        <v>2</v>
      </c>
      <c r="E550" s="187" t="n">
        <v>4</v>
      </c>
      <c r="F550" s="187" t="n">
        <v>4</v>
      </c>
    </row>
    <row r="551">
      <c r="A551" s="195" t="n"/>
      <c r="B551" s="194" t="inlineStr">
        <is>
          <t>ﾄ</t>
        </is>
      </c>
      <c r="C551" s="186" t="inlineStr">
        <is>
          <t>富岡市</t>
        </is>
      </c>
      <c r="D551" s="187" t="n">
        <v>5</v>
      </c>
      <c r="E551" s="187" t="n">
        <v>4</v>
      </c>
      <c r="F551" s="187" t="n">
        <v>4</v>
      </c>
    </row>
    <row r="552">
      <c r="A552" s="195" t="n"/>
      <c r="B552" s="194" t="inlineStr">
        <is>
          <t>ﾅ</t>
        </is>
      </c>
      <c r="C552" s="186" t="inlineStr">
        <is>
          <t>中之条町</t>
        </is>
      </c>
      <c r="D552" s="187" t="n">
        <v>4</v>
      </c>
      <c r="E552" s="187" t="n">
        <v>4</v>
      </c>
      <c r="F552" s="187" t="n">
        <v>4</v>
      </c>
    </row>
    <row r="553">
      <c r="A553" s="195" t="n"/>
      <c r="B553" s="195" t="n"/>
      <c r="C553" s="186" t="inlineStr">
        <is>
          <t>長野原町</t>
        </is>
      </c>
      <c r="D553" s="187" t="n">
        <v>3</v>
      </c>
      <c r="E553" s="187" t="n">
        <v>4</v>
      </c>
      <c r="F553" s="187" t="n">
        <v>4</v>
      </c>
    </row>
    <row r="554">
      <c r="A554" s="195" t="n"/>
      <c r="B554" s="196" t="n"/>
      <c r="C554" s="186" t="inlineStr">
        <is>
          <t>南牧村</t>
        </is>
      </c>
      <c r="D554" s="187" t="n">
        <v>4</v>
      </c>
      <c r="E554" s="187" t="n">
        <v>4</v>
      </c>
      <c r="F554" s="187" t="n">
        <v>4</v>
      </c>
    </row>
    <row r="555">
      <c r="A555" s="195" t="n"/>
      <c r="B555" s="194" t="inlineStr">
        <is>
          <t>ﾇ</t>
        </is>
      </c>
      <c r="C555" s="186" t="inlineStr">
        <is>
          <t>沼田市（旧沼田市）</t>
        </is>
      </c>
      <c r="D555" s="187" t="n">
        <v>4</v>
      </c>
      <c r="E555" s="187" t="n">
        <v>4</v>
      </c>
      <c r="F555" s="187" t="n">
        <v>4</v>
      </c>
    </row>
    <row r="556">
      <c r="A556" s="195" t="n"/>
      <c r="B556" s="196" t="n"/>
      <c r="C556" s="186" t="inlineStr">
        <is>
          <t>沼田市（旧白沢村、旧利根村）</t>
        </is>
      </c>
      <c r="D556" s="187" t="n">
        <v>4</v>
      </c>
      <c r="E556" s="187" t="n">
        <v>4</v>
      </c>
      <c r="F556" s="187" t="n">
        <v>5</v>
      </c>
    </row>
    <row r="557">
      <c r="A557" s="195" t="n"/>
      <c r="B557" s="194" t="inlineStr">
        <is>
          <t>ﾋ</t>
        </is>
      </c>
      <c r="C557" s="186" t="inlineStr">
        <is>
          <t>東吾妻町</t>
        </is>
      </c>
      <c r="D557" s="187" t="n">
        <v>4</v>
      </c>
      <c r="E557" s="187" t="n">
        <v>4</v>
      </c>
      <c r="F557" s="187" t="n">
        <v>4</v>
      </c>
    </row>
    <row r="558">
      <c r="A558" s="195" t="n"/>
      <c r="B558" s="194" t="inlineStr">
        <is>
          <t>ﾌ</t>
        </is>
      </c>
      <c r="C558" s="186" t="inlineStr">
        <is>
          <t>藤岡市</t>
        </is>
      </c>
      <c r="D558" s="187" t="n">
        <v>6</v>
      </c>
      <c r="E558" s="187" t="n">
        <v>4</v>
      </c>
      <c r="F558" s="187" t="n">
        <v>4</v>
      </c>
    </row>
    <row r="559">
      <c r="A559" s="195" t="n"/>
      <c r="B559" s="194" t="inlineStr">
        <is>
          <t>ﾏ</t>
        </is>
      </c>
      <c r="C559" s="186" t="inlineStr">
        <is>
          <t>前橋市</t>
        </is>
      </c>
      <c r="D559" s="187" t="n">
        <v>6</v>
      </c>
      <c r="E559" s="187" t="n">
        <v>4</v>
      </c>
      <c r="F559" s="187" t="n">
        <v>4</v>
      </c>
    </row>
    <row r="560" ht="26" customHeight="1" s="192">
      <c r="A560" s="195" t="n"/>
      <c r="B560" s="194" t="inlineStr">
        <is>
          <t>ﾐ</t>
        </is>
      </c>
      <c r="C560" s="186" t="inlineStr">
        <is>
          <t>みどり市（旧勢多郡東村、旧笠懸町）</t>
        </is>
      </c>
      <c r="D560" s="187" t="n">
        <v>5</v>
      </c>
      <c r="E560" s="187" t="n">
        <v>4</v>
      </c>
      <c r="F560" s="187" t="n">
        <v>4</v>
      </c>
    </row>
    <row r="561">
      <c r="A561" s="195" t="n"/>
      <c r="B561" s="195" t="n"/>
      <c r="C561" s="186" t="inlineStr">
        <is>
          <t>みどり市（旧大間々町）</t>
        </is>
      </c>
      <c r="D561" s="187" t="n">
        <v>5</v>
      </c>
      <c r="E561" s="187" t="n">
        <v>4</v>
      </c>
      <c r="F561" s="187" t="n">
        <v>5</v>
      </c>
    </row>
    <row r="562">
      <c r="A562" s="195" t="n"/>
      <c r="B562" s="195" t="n"/>
      <c r="C562" s="186" t="inlineStr">
        <is>
          <t>みなかみ町（旧月夜野町）</t>
        </is>
      </c>
      <c r="D562" s="187" t="n">
        <v>4</v>
      </c>
      <c r="E562" s="187" t="n">
        <v>4</v>
      </c>
      <c r="F562" s="187" t="n">
        <v>4</v>
      </c>
    </row>
    <row r="563">
      <c r="A563" s="195" t="n"/>
      <c r="B563" s="195" t="n"/>
      <c r="C563" s="186" t="inlineStr">
        <is>
          <t>みなかみ町（旧水上町）</t>
        </is>
      </c>
      <c r="D563" s="187" t="n">
        <v>4</v>
      </c>
      <c r="E563" s="187" t="n">
        <v>3</v>
      </c>
      <c r="F563" s="187" t="n">
        <v>4</v>
      </c>
    </row>
    <row r="564">
      <c r="A564" s="195" t="n"/>
      <c r="B564" s="196" t="n"/>
      <c r="C564" s="186" t="inlineStr">
        <is>
          <t>みなかみ町（旧新治村）</t>
        </is>
      </c>
      <c r="D564" s="187" t="n">
        <v>4</v>
      </c>
      <c r="E564" s="187" t="n">
        <v>4</v>
      </c>
      <c r="F564" s="187" t="n">
        <v>3</v>
      </c>
    </row>
    <row r="565">
      <c r="A565" s="195" t="n"/>
      <c r="B565" s="194" t="inlineStr">
        <is>
          <t>ﾒ</t>
        </is>
      </c>
      <c r="C565" s="186" t="inlineStr">
        <is>
          <t>明和町</t>
        </is>
      </c>
      <c r="D565" s="187" t="n">
        <v>6</v>
      </c>
      <c r="E565" s="187" t="n">
        <v>4</v>
      </c>
      <c r="F565" s="187" t="n">
        <v>3</v>
      </c>
    </row>
    <row r="566">
      <c r="A566" s="196" t="n"/>
      <c r="B566" s="194" t="inlineStr">
        <is>
          <t>ﾖ</t>
        </is>
      </c>
      <c r="C566" s="186" t="inlineStr">
        <is>
          <t>吉岡町</t>
        </is>
      </c>
      <c r="D566" s="187" t="n">
        <v>5</v>
      </c>
      <c r="E566" s="187" t="n">
        <v>4</v>
      </c>
      <c r="F566" s="187" t="n">
        <v>4</v>
      </c>
    </row>
    <row r="567">
      <c r="A567" s="194" t="inlineStr">
        <is>
          <t>11.埼玉県</t>
        </is>
      </c>
      <c r="B567" s="194" t="inlineStr">
        <is>
          <t>ｱ</t>
        </is>
      </c>
      <c r="C567" s="186" t="inlineStr">
        <is>
          <t>上尾市</t>
        </is>
      </c>
      <c r="D567" s="187" t="n">
        <v>6</v>
      </c>
      <c r="E567" s="187" t="n">
        <v>4</v>
      </c>
      <c r="F567" s="187" t="n">
        <v>3</v>
      </c>
    </row>
    <row r="568">
      <c r="A568" s="195" t="n"/>
      <c r="B568" s="196" t="n"/>
      <c r="C568" s="186" t="inlineStr">
        <is>
          <t>朝霞市</t>
        </is>
      </c>
      <c r="D568" s="187" t="n">
        <v>6</v>
      </c>
      <c r="E568" s="187" t="n">
        <v>3</v>
      </c>
      <c r="F568" s="187" t="n">
        <v>4</v>
      </c>
    </row>
    <row r="569">
      <c r="A569" s="195" t="n"/>
      <c r="B569" s="194" t="inlineStr">
        <is>
          <t>ｲ</t>
        </is>
      </c>
      <c r="C569" s="186" t="inlineStr">
        <is>
          <t>伊奈町</t>
        </is>
      </c>
      <c r="D569" s="187" t="n">
        <v>6</v>
      </c>
      <c r="E569" s="187" t="n">
        <v>4</v>
      </c>
      <c r="F569" s="187" t="n">
        <v>3</v>
      </c>
    </row>
    <row r="570">
      <c r="A570" s="195" t="n"/>
      <c r="B570" s="196" t="n"/>
      <c r="C570" s="186" t="inlineStr">
        <is>
          <t>入間市</t>
        </is>
      </c>
      <c r="D570" s="187" t="n">
        <v>6</v>
      </c>
      <c r="E570" s="187" t="n">
        <v>4</v>
      </c>
      <c r="F570" s="187" t="n">
        <v>3</v>
      </c>
    </row>
    <row r="571">
      <c r="A571" s="195" t="n"/>
      <c r="B571" s="194" t="inlineStr">
        <is>
          <t>ｵ</t>
        </is>
      </c>
      <c r="C571" s="186" t="inlineStr">
        <is>
          <t>小鹿野町</t>
        </is>
      </c>
      <c r="D571" s="187" t="n">
        <v>5</v>
      </c>
      <c r="E571" s="187" t="n">
        <v>4</v>
      </c>
      <c r="F571" s="187" t="n">
        <v>4</v>
      </c>
    </row>
    <row r="572">
      <c r="A572" s="195" t="n"/>
      <c r="B572" s="195" t="n"/>
      <c r="C572" s="186" t="inlineStr">
        <is>
          <t>小川町</t>
        </is>
      </c>
      <c r="D572" s="187" t="n">
        <v>5</v>
      </c>
      <c r="E572" s="187" t="n">
        <v>4</v>
      </c>
      <c r="F572" s="187" t="n">
        <v>3</v>
      </c>
    </row>
    <row r="573">
      <c r="A573" s="195" t="n"/>
      <c r="B573" s="195" t="n"/>
      <c r="C573" s="186" t="inlineStr">
        <is>
          <t>桶川市</t>
        </is>
      </c>
      <c r="D573" s="187" t="n">
        <v>6</v>
      </c>
      <c r="E573" s="187" t="n">
        <v>4</v>
      </c>
      <c r="F573" s="187" t="n">
        <v>3</v>
      </c>
    </row>
    <row r="574">
      <c r="A574" s="195" t="n"/>
      <c r="B574" s="196" t="n"/>
      <c r="C574" s="186" t="inlineStr">
        <is>
          <t>越生町</t>
        </is>
      </c>
      <c r="D574" s="187" t="n">
        <v>5</v>
      </c>
      <c r="E574" s="187" t="n">
        <v>3</v>
      </c>
      <c r="F574" s="187" t="n">
        <v>4</v>
      </c>
    </row>
    <row r="575">
      <c r="A575" s="195" t="n"/>
      <c r="B575" s="194" t="inlineStr">
        <is>
          <t>ｶ</t>
        </is>
      </c>
      <c r="C575" s="186" t="inlineStr">
        <is>
          <t>春日部市</t>
        </is>
      </c>
      <c r="D575" s="187" t="n">
        <v>6</v>
      </c>
      <c r="E575" s="187" t="n">
        <v>4</v>
      </c>
      <c r="F575" s="187" t="n">
        <v>3</v>
      </c>
    </row>
    <row r="576">
      <c r="A576" s="195" t="n"/>
      <c r="B576" s="195" t="n"/>
      <c r="C576" s="186" t="inlineStr">
        <is>
          <t>加須市</t>
        </is>
      </c>
      <c r="D576" s="187" t="n">
        <v>6</v>
      </c>
      <c r="E576" s="187" t="n">
        <v>4</v>
      </c>
      <c r="F576" s="187" t="n">
        <v>3</v>
      </c>
    </row>
    <row r="577">
      <c r="A577" s="195" t="n"/>
      <c r="B577" s="195" t="n"/>
      <c r="C577" s="186" t="inlineStr">
        <is>
          <t>神川町</t>
        </is>
      </c>
      <c r="D577" s="187" t="n">
        <v>5</v>
      </c>
      <c r="E577" s="187" t="n">
        <v>4</v>
      </c>
      <c r="F577" s="187" t="n">
        <v>4</v>
      </c>
    </row>
    <row r="578">
      <c r="A578" s="195" t="n"/>
      <c r="B578" s="195" t="n"/>
      <c r="C578" s="186" t="inlineStr">
        <is>
          <t>上里町</t>
        </is>
      </c>
      <c r="D578" s="187" t="n">
        <v>6</v>
      </c>
      <c r="E578" s="187" t="n">
        <v>4</v>
      </c>
      <c r="F578" s="187" t="n">
        <v>3</v>
      </c>
    </row>
    <row r="579">
      <c r="A579" s="195" t="n"/>
      <c r="B579" s="195" t="n"/>
      <c r="C579" s="186" t="inlineStr">
        <is>
          <t>川口市</t>
        </is>
      </c>
      <c r="D579" s="187" t="n">
        <v>6</v>
      </c>
      <c r="E579" s="187" t="n">
        <v>3</v>
      </c>
      <c r="F579" s="187" t="n">
        <v>3</v>
      </c>
    </row>
    <row r="580">
      <c r="A580" s="195" t="n"/>
      <c r="B580" s="195" t="n"/>
      <c r="C580" s="186" t="inlineStr">
        <is>
          <t>川越市</t>
        </is>
      </c>
      <c r="D580" s="187" t="n">
        <v>6</v>
      </c>
      <c r="E580" s="187" t="n">
        <v>4</v>
      </c>
      <c r="F580" s="187" t="n">
        <v>3</v>
      </c>
    </row>
    <row r="581">
      <c r="A581" s="195" t="n"/>
      <c r="B581" s="196" t="n"/>
      <c r="C581" s="186" t="inlineStr">
        <is>
          <t>川島町</t>
        </is>
      </c>
      <c r="D581" s="187" t="n">
        <v>5</v>
      </c>
      <c r="E581" s="187" t="n">
        <v>4</v>
      </c>
      <c r="F581" s="187" t="n">
        <v>3</v>
      </c>
    </row>
    <row r="582">
      <c r="A582" s="195" t="n"/>
      <c r="B582" s="194" t="inlineStr">
        <is>
          <t>ｷ</t>
        </is>
      </c>
      <c r="C582" s="186" t="inlineStr">
        <is>
          <t>北本市</t>
        </is>
      </c>
      <c r="D582" s="187" t="n">
        <v>6</v>
      </c>
      <c r="E582" s="187" t="n">
        <v>4</v>
      </c>
      <c r="F582" s="187" t="n">
        <v>3</v>
      </c>
    </row>
    <row r="583">
      <c r="A583" s="195" t="n"/>
      <c r="B583" s="195" t="n"/>
      <c r="C583" s="186" t="inlineStr">
        <is>
          <t>行田市（旧行田市）</t>
        </is>
      </c>
      <c r="D583" s="187" t="n">
        <v>6</v>
      </c>
      <c r="E583" s="187" t="n">
        <v>4</v>
      </c>
      <c r="F583" s="187" t="n">
        <v>3</v>
      </c>
    </row>
    <row r="584">
      <c r="A584" s="195" t="n"/>
      <c r="B584" s="196" t="n"/>
      <c r="C584" s="186" t="inlineStr">
        <is>
          <t>行田市（旧南河原村）</t>
        </is>
      </c>
      <c r="D584" s="187" t="n">
        <v>6</v>
      </c>
      <c r="E584" s="187" t="n">
        <v>4</v>
      </c>
      <c r="F584" s="187" t="n">
        <v>4</v>
      </c>
    </row>
    <row r="585">
      <c r="A585" s="195" t="n"/>
      <c r="B585" s="194" t="inlineStr">
        <is>
          <t>ｸ</t>
        </is>
      </c>
      <c r="C585" s="186" t="inlineStr">
        <is>
          <t>久喜市</t>
        </is>
      </c>
      <c r="D585" s="187" t="n">
        <v>6</v>
      </c>
      <c r="E585" s="187" t="n">
        <v>4</v>
      </c>
      <c r="F585" s="187" t="n">
        <v>3</v>
      </c>
    </row>
    <row r="586">
      <c r="A586" s="195" t="n"/>
      <c r="B586" s="195" t="n"/>
      <c r="C586" s="186" t="inlineStr">
        <is>
          <t>熊谷市（旧熊谷市）</t>
        </is>
      </c>
      <c r="D586" s="187" t="n">
        <v>6</v>
      </c>
      <c r="E586" s="187" t="n">
        <v>4</v>
      </c>
      <c r="F586" s="187" t="n">
        <v>4</v>
      </c>
    </row>
    <row r="587" ht="26" customHeight="1" s="192">
      <c r="A587" s="195" t="n"/>
      <c r="B587" s="196" t="n"/>
      <c r="C587" s="186" t="inlineStr">
        <is>
          <t>熊谷市（旧大里村、旧江南町、旧妻沼町）</t>
        </is>
      </c>
      <c r="D587" s="187" t="n">
        <v>6</v>
      </c>
      <c r="E587" s="187" t="n">
        <v>4</v>
      </c>
      <c r="F587" s="187" t="n">
        <v>3</v>
      </c>
    </row>
    <row r="588">
      <c r="A588" s="195" t="n"/>
      <c r="B588" s="194" t="inlineStr">
        <is>
          <t>ｺ</t>
        </is>
      </c>
      <c r="C588" s="186" t="inlineStr">
        <is>
          <t>鴻巣市</t>
        </is>
      </c>
      <c r="D588" s="187" t="n">
        <v>6</v>
      </c>
      <c r="E588" s="187" t="n">
        <v>4</v>
      </c>
      <c r="F588" s="187" t="n">
        <v>3</v>
      </c>
    </row>
    <row r="589">
      <c r="A589" s="195" t="n"/>
      <c r="B589" s="196" t="n"/>
      <c r="C589" s="186" t="inlineStr">
        <is>
          <t>越谷市</t>
        </is>
      </c>
      <c r="D589" s="187" t="n">
        <v>6</v>
      </c>
      <c r="E589" s="187" t="n">
        <v>3</v>
      </c>
      <c r="F589" s="187" t="n">
        <v>4</v>
      </c>
    </row>
    <row r="590">
      <c r="A590" s="195" t="n"/>
      <c r="B590" s="194" t="inlineStr">
        <is>
          <t>ｻ</t>
        </is>
      </c>
      <c r="C590" s="186" t="inlineStr">
        <is>
          <t>さいたま市</t>
        </is>
      </c>
      <c r="D590" s="187" t="n">
        <v>6</v>
      </c>
      <c r="E590" s="187" t="n">
        <v>4</v>
      </c>
      <c r="F590" s="187" t="n">
        <v>3</v>
      </c>
    </row>
    <row r="591">
      <c r="A591" s="195" t="n"/>
      <c r="B591" s="195" t="n"/>
      <c r="C591" s="186" t="inlineStr">
        <is>
          <t>坂戸市</t>
        </is>
      </c>
      <c r="D591" s="187" t="n">
        <v>6</v>
      </c>
      <c r="E591" s="187" t="n">
        <v>3</v>
      </c>
      <c r="F591" s="187" t="n">
        <v>3</v>
      </c>
    </row>
    <row r="592">
      <c r="A592" s="195" t="n"/>
      <c r="B592" s="195" t="n"/>
      <c r="C592" s="186" t="inlineStr">
        <is>
          <t>幸手市</t>
        </is>
      </c>
      <c r="D592" s="187" t="n">
        <v>6</v>
      </c>
      <c r="E592" s="187" t="n">
        <v>4</v>
      </c>
      <c r="F592" s="187" t="n">
        <v>3</v>
      </c>
    </row>
    <row r="593">
      <c r="A593" s="195" t="n"/>
      <c r="B593" s="196" t="n"/>
      <c r="C593" s="186" t="inlineStr">
        <is>
          <t>狭山市</t>
        </is>
      </c>
      <c r="D593" s="187" t="n">
        <v>6</v>
      </c>
      <c r="E593" s="187" t="n">
        <v>4</v>
      </c>
      <c r="F593" s="187" t="n">
        <v>3</v>
      </c>
    </row>
    <row r="594">
      <c r="A594" s="195" t="n"/>
      <c r="B594" s="194" t="inlineStr">
        <is>
          <t>ｼ</t>
        </is>
      </c>
      <c r="C594" s="186" t="inlineStr">
        <is>
          <t>志木市</t>
        </is>
      </c>
      <c r="D594" s="187" t="n">
        <v>6</v>
      </c>
      <c r="E594" s="187" t="n">
        <v>4</v>
      </c>
      <c r="F594" s="187" t="n">
        <v>2</v>
      </c>
    </row>
    <row r="595">
      <c r="A595" s="195" t="n"/>
      <c r="B595" s="196" t="n"/>
      <c r="C595" s="186" t="inlineStr">
        <is>
          <t>白岡市</t>
        </is>
      </c>
      <c r="D595" s="187" t="n">
        <v>6</v>
      </c>
      <c r="E595" s="187" t="n">
        <v>4</v>
      </c>
      <c r="F595" s="187" t="n">
        <v>3</v>
      </c>
    </row>
    <row r="596">
      <c r="A596" s="195" t="n"/>
      <c r="B596" s="194" t="inlineStr">
        <is>
          <t>ｽ</t>
        </is>
      </c>
      <c r="C596" s="186" t="inlineStr">
        <is>
          <t>杉戸町</t>
        </is>
      </c>
      <c r="D596" s="187" t="n">
        <v>6</v>
      </c>
      <c r="E596" s="187" t="n">
        <v>4</v>
      </c>
      <c r="F596" s="187" t="n">
        <v>3</v>
      </c>
    </row>
    <row r="597">
      <c r="A597" s="195" t="n"/>
      <c r="B597" s="194" t="inlineStr">
        <is>
          <t>ｿ</t>
        </is>
      </c>
      <c r="C597" s="186" t="inlineStr">
        <is>
          <t>草加市</t>
        </is>
      </c>
      <c r="D597" s="187" t="n">
        <v>6</v>
      </c>
      <c r="E597" s="187" t="n">
        <v>3</v>
      </c>
      <c r="F597" s="187" t="n">
        <v>3</v>
      </c>
    </row>
    <row r="598" ht="26" customHeight="1" s="192">
      <c r="A598" s="195" t="n"/>
      <c r="B598" s="194" t="inlineStr">
        <is>
          <t>ﾁ</t>
        </is>
      </c>
      <c r="C598" s="186" t="inlineStr">
        <is>
          <t>秩父市（旧秩父市、旧吉田町、旧荒川村）</t>
        </is>
      </c>
      <c r="D598" s="187" t="n">
        <v>5</v>
      </c>
      <c r="E598" s="187" t="n">
        <v>4</v>
      </c>
      <c r="F598" s="187" t="n">
        <v>4</v>
      </c>
    </row>
    <row r="599">
      <c r="A599" s="195" t="n"/>
      <c r="B599" s="196" t="n"/>
      <c r="C599" s="186" t="inlineStr">
        <is>
          <t>秩父市（旧大滝村）</t>
        </is>
      </c>
      <c r="D599" s="187" t="n">
        <v>4</v>
      </c>
      <c r="E599" s="187" t="n">
        <v>4</v>
      </c>
      <c r="F599" s="187" t="n">
        <v>4</v>
      </c>
    </row>
    <row r="600">
      <c r="A600" s="195" t="n"/>
      <c r="B600" s="194" t="inlineStr">
        <is>
          <t>ﾂ</t>
        </is>
      </c>
      <c r="C600" s="186" t="inlineStr">
        <is>
          <t>鶴ヶ島市</t>
        </is>
      </c>
      <c r="D600" s="187" t="n">
        <v>6</v>
      </c>
      <c r="E600" s="187" t="n">
        <v>3</v>
      </c>
      <c r="F600" s="187" t="n">
        <v>3</v>
      </c>
    </row>
    <row r="601">
      <c r="A601" s="195" t="n"/>
      <c r="B601" s="194" t="inlineStr">
        <is>
          <t>ﾄ</t>
        </is>
      </c>
      <c r="C601" s="186" t="inlineStr">
        <is>
          <t>ときがわ町（旧都幾川村）</t>
        </is>
      </c>
      <c r="D601" s="187" t="n">
        <v>5</v>
      </c>
      <c r="E601" s="187" t="n">
        <v>3</v>
      </c>
      <c r="F601" s="187" t="n">
        <v>4</v>
      </c>
    </row>
    <row r="602">
      <c r="A602" s="195" t="n"/>
      <c r="B602" s="195" t="n"/>
      <c r="C602" s="186" t="inlineStr">
        <is>
          <t>ときがわ町（旧玉川村）</t>
        </is>
      </c>
      <c r="D602" s="187" t="n">
        <v>5</v>
      </c>
      <c r="E602" s="187" t="n">
        <v>3</v>
      </c>
      <c r="F602" s="187" t="n">
        <v>3</v>
      </c>
    </row>
    <row r="603">
      <c r="A603" s="195" t="n"/>
      <c r="B603" s="195" t="n"/>
      <c r="C603" s="186" t="inlineStr">
        <is>
          <t>所沢市</t>
        </is>
      </c>
      <c r="D603" s="187" t="n">
        <v>6</v>
      </c>
      <c r="E603" s="187" t="n">
        <v>4</v>
      </c>
      <c r="F603" s="187" t="n">
        <v>3</v>
      </c>
    </row>
    <row r="604">
      <c r="A604" s="195" t="n"/>
      <c r="B604" s="196" t="n"/>
      <c r="C604" s="186" t="inlineStr">
        <is>
          <t>戸田市</t>
        </is>
      </c>
      <c r="D604" s="187" t="n">
        <v>6</v>
      </c>
      <c r="E604" s="187" t="n">
        <v>3</v>
      </c>
      <c r="F604" s="187" t="n">
        <v>3</v>
      </c>
    </row>
    <row r="605">
      <c r="A605" s="195" t="n"/>
      <c r="B605" s="194" t="inlineStr">
        <is>
          <t>ﾅ</t>
        </is>
      </c>
      <c r="C605" s="186" t="inlineStr">
        <is>
          <t>長瀞町</t>
        </is>
      </c>
      <c r="D605" s="187" t="n">
        <v>5</v>
      </c>
      <c r="E605" s="187" t="n">
        <v>4</v>
      </c>
      <c r="F605" s="187" t="n">
        <v>4</v>
      </c>
    </row>
    <row r="606">
      <c r="A606" s="195" t="n"/>
      <c r="B606" s="196" t="n"/>
      <c r="C606" s="186" t="inlineStr">
        <is>
          <t>滑川町</t>
        </is>
      </c>
      <c r="D606" s="187" t="n">
        <v>5</v>
      </c>
      <c r="E606" s="187" t="n">
        <v>4</v>
      </c>
      <c r="F606" s="187" t="n">
        <v>3</v>
      </c>
    </row>
    <row r="607">
      <c r="A607" s="195" t="n"/>
      <c r="B607" s="194" t="inlineStr">
        <is>
          <t>ﾆ</t>
        </is>
      </c>
      <c r="C607" s="186" t="inlineStr">
        <is>
          <t>新座市</t>
        </is>
      </c>
      <c r="D607" s="187" t="n">
        <v>6</v>
      </c>
      <c r="E607" s="187" t="n">
        <v>3</v>
      </c>
      <c r="F607" s="187" t="n">
        <v>2</v>
      </c>
    </row>
    <row r="608">
      <c r="A608" s="195" t="n"/>
      <c r="B608" s="194" t="inlineStr">
        <is>
          <t>ﾊ</t>
        </is>
      </c>
      <c r="C608" s="186" t="inlineStr">
        <is>
          <t>蓮田市</t>
        </is>
      </c>
      <c r="D608" s="187" t="n">
        <v>6</v>
      </c>
      <c r="E608" s="187" t="n">
        <v>4</v>
      </c>
      <c r="F608" s="187" t="n">
        <v>3</v>
      </c>
    </row>
    <row r="609">
      <c r="A609" s="195" t="n"/>
      <c r="B609" s="195" t="n"/>
      <c r="C609" s="186" t="inlineStr">
        <is>
          <t>鳩山町</t>
        </is>
      </c>
      <c r="D609" s="187" t="n">
        <v>5</v>
      </c>
      <c r="E609" s="187" t="n">
        <v>3</v>
      </c>
      <c r="F609" s="187" t="n">
        <v>3</v>
      </c>
    </row>
    <row r="610">
      <c r="A610" s="195" t="n"/>
      <c r="B610" s="195" t="n"/>
      <c r="C610" s="186" t="inlineStr">
        <is>
          <t>羽生市</t>
        </is>
      </c>
      <c r="D610" s="187" t="n">
        <v>6</v>
      </c>
      <c r="E610" s="187" t="n">
        <v>4</v>
      </c>
      <c r="F610" s="187" t="n">
        <v>3</v>
      </c>
    </row>
    <row r="611">
      <c r="A611" s="195" t="n"/>
      <c r="B611" s="196" t="n"/>
      <c r="C611" s="186" t="inlineStr">
        <is>
          <t>飯能市</t>
        </is>
      </c>
      <c r="D611" s="187" t="n">
        <v>5</v>
      </c>
      <c r="E611" s="187" t="n">
        <v>3</v>
      </c>
      <c r="F611" s="187" t="n">
        <v>4</v>
      </c>
    </row>
    <row r="612">
      <c r="A612" s="195" t="n"/>
      <c r="B612" s="194" t="inlineStr">
        <is>
          <t>ﾋ</t>
        </is>
      </c>
      <c r="C612" s="186" t="inlineStr">
        <is>
          <t>東秩父村</t>
        </is>
      </c>
      <c r="D612" s="187" t="n">
        <v>5</v>
      </c>
      <c r="E612" s="187" t="n">
        <v>4</v>
      </c>
      <c r="F612" s="187" t="n">
        <v>4</v>
      </c>
    </row>
    <row r="613">
      <c r="A613" s="195" t="n"/>
      <c r="B613" s="195" t="n"/>
      <c r="C613" s="186" t="inlineStr">
        <is>
          <t>東松山市</t>
        </is>
      </c>
      <c r="D613" s="187" t="n">
        <v>6</v>
      </c>
      <c r="E613" s="187" t="n">
        <v>4</v>
      </c>
      <c r="F613" s="187" t="n">
        <v>3</v>
      </c>
    </row>
    <row r="614">
      <c r="A614" s="195" t="n"/>
      <c r="B614" s="196" t="n"/>
      <c r="C614" s="186" t="inlineStr">
        <is>
          <t>日高市</t>
        </is>
      </c>
      <c r="D614" s="187" t="n">
        <v>5</v>
      </c>
      <c r="E614" s="187" t="n">
        <v>3</v>
      </c>
      <c r="F614" s="187" t="n">
        <v>3</v>
      </c>
    </row>
    <row r="615">
      <c r="A615" s="195" t="n"/>
      <c r="B615" s="194" t="inlineStr">
        <is>
          <t>ﾌ</t>
        </is>
      </c>
      <c r="C615" s="186" t="inlineStr">
        <is>
          <t>深谷市</t>
        </is>
      </c>
      <c r="D615" s="187" t="n">
        <v>6</v>
      </c>
      <c r="E615" s="187" t="n">
        <v>4</v>
      </c>
      <c r="F615" s="187" t="n">
        <v>3</v>
      </c>
    </row>
    <row r="616">
      <c r="A616" s="195" t="n"/>
      <c r="B616" s="195" t="n"/>
      <c r="C616" s="186" t="inlineStr">
        <is>
          <t>富士見市</t>
        </is>
      </c>
      <c r="D616" s="187" t="n">
        <v>6</v>
      </c>
      <c r="E616" s="187" t="n">
        <v>4</v>
      </c>
      <c r="F616" s="187" t="n">
        <v>3</v>
      </c>
    </row>
    <row r="617">
      <c r="A617" s="195" t="n"/>
      <c r="B617" s="196" t="n"/>
      <c r="C617" s="186" t="inlineStr">
        <is>
          <t>ふじみ野市</t>
        </is>
      </c>
      <c r="D617" s="187" t="n">
        <v>6</v>
      </c>
      <c r="E617" s="187" t="n">
        <v>4</v>
      </c>
      <c r="F617" s="187" t="n">
        <v>3</v>
      </c>
    </row>
    <row r="618">
      <c r="A618" s="195" t="n"/>
      <c r="B618" s="194" t="inlineStr">
        <is>
          <t>ﾎ</t>
        </is>
      </c>
      <c r="C618" s="186" t="inlineStr">
        <is>
          <t>本庄市（旧本庄市）</t>
        </is>
      </c>
      <c r="D618" s="187" t="n">
        <v>6</v>
      </c>
      <c r="E618" s="187" t="n">
        <v>4</v>
      </c>
      <c r="F618" s="187" t="n">
        <v>3</v>
      </c>
    </row>
    <row r="619">
      <c r="A619" s="195" t="n"/>
      <c r="B619" s="196" t="n"/>
      <c r="C619" s="186" t="inlineStr">
        <is>
          <t>本庄市（旧児玉町）</t>
        </is>
      </c>
      <c r="D619" s="187" t="n">
        <v>6</v>
      </c>
      <c r="E619" s="187" t="n">
        <v>4</v>
      </c>
      <c r="F619" s="187" t="n">
        <v>4</v>
      </c>
    </row>
    <row r="620">
      <c r="A620" s="195" t="n"/>
      <c r="B620" s="194" t="inlineStr">
        <is>
          <t>ﾏ</t>
        </is>
      </c>
      <c r="C620" s="186" t="inlineStr">
        <is>
          <t>松伏町</t>
        </is>
      </c>
      <c r="D620" s="187" t="n">
        <v>6</v>
      </c>
      <c r="E620" s="187" t="n">
        <v>3</v>
      </c>
      <c r="F620" s="187" t="n">
        <v>4</v>
      </c>
    </row>
    <row r="621">
      <c r="A621" s="195" t="n"/>
      <c r="B621" s="194" t="inlineStr">
        <is>
          <t>ﾐ</t>
        </is>
      </c>
      <c r="C621" s="186" t="inlineStr">
        <is>
          <t>三郷市</t>
        </is>
      </c>
      <c r="D621" s="187" t="n">
        <v>6</v>
      </c>
      <c r="E621" s="187" t="n">
        <v>3</v>
      </c>
      <c r="F621" s="187" t="n">
        <v>3</v>
      </c>
    </row>
    <row r="622">
      <c r="A622" s="195" t="n"/>
      <c r="B622" s="195" t="n"/>
      <c r="C622" s="186" t="inlineStr">
        <is>
          <t>美里町</t>
        </is>
      </c>
      <c r="D622" s="187" t="n">
        <v>5</v>
      </c>
      <c r="E622" s="187" t="n">
        <v>4</v>
      </c>
      <c r="F622" s="187" t="n">
        <v>3</v>
      </c>
    </row>
    <row r="623">
      <c r="A623" s="195" t="n"/>
      <c r="B623" s="195" t="n"/>
      <c r="C623" s="186" t="inlineStr">
        <is>
          <t>皆野町</t>
        </is>
      </c>
      <c r="D623" s="187" t="n">
        <v>5</v>
      </c>
      <c r="E623" s="187" t="n">
        <v>4</v>
      </c>
      <c r="F623" s="187" t="n">
        <v>4</v>
      </c>
    </row>
    <row r="624">
      <c r="A624" s="195" t="n"/>
      <c r="B624" s="195" t="n"/>
      <c r="C624" s="186" t="inlineStr">
        <is>
          <t>宮代町</t>
        </is>
      </c>
      <c r="D624" s="187" t="n">
        <v>6</v>
      </c>
      <c r="E624" s="187" t="n">
        <v>4</v>
      </c>
      <c r="F624" s="187" t="n">
        <v>3</v>
      </c>
    </row>
    <row r="625">
      <c r="A625" s="195" t="n"/>
      <c r="B625" s="196" t="n"/>
      <c r="C625" s="186" t="inlineStr">
        <is>
          <t>三芳町</t>
        </is>
      </c>
      <c r="D625" s="187" t="n">
        <v>6</v>
      </c>
      <c r="E625" s="187" t="n">
        <v>4</v>
      </c>
      <c r="F625" s="187" t="n">
        <v>3</v>
      </c>
    </row>
    <row r="626">
      <c r="A626" s="195" t="n"/>
      <c r="B626" s="194" t="inlineStr">
        <is>
          <t>ﾓ</t>
        </is>
      </c>
      <c r="C626" s="186" t="inlineStr">
        <is>
          <t>毛呂山町</t>
        </is>
      </c>
      <c r="D626" s="187" t="n">
        <v>5</v>
      </c>
      <c r="E626" s="187" t="n">
        <v>3</v>
      </c>
      <c r="F626" s="187" t="n">
        <v>3</v>
      </c>
    </row>
    <row r="627">
      <c r="A627" s="195" t="n"/>
      <c r="B627" s="194" t="inlineStr">
        <is>
          <t>ﾔ</t>
        </is>
      </c>
      <c r="C627" s="186" t="inlineStr">
        <is>
          <t>八潮市</t>
        </is>
      </c>
      <c r="D627" s="187" t="n">
        <v>6</v>
      </c>
      <c r="E627" s="187" t="n">
        <v>3</v>
      </c>
      <c r="F627" s="187" t="n">
        <v>3</v>
      </c>
    </row>
    <row r="628">
      <c r="A628" s="195" t="n"/>
      <c r="B628" s="194" t="inlineStr">
        <is>
          <t>ﾖ</t>
        </is>
      </c>
      <c r="C628" s="186" t="inlineStr">
        <is>
          <t>横瀬町</t>
        </is>
      </c>
      <c r="D628" s="187" t="n">
        <v>5</v>
      </c>
      <c r="E628" s="187" t="n">
        <v>4</v>
      </c>
      <c r="F628" s="187" t="n">
        <v>4</v>
      </c>
    </row>
    <row r="629">
      <c r="A629" s="195" t="n"/>
      <c r="B629" s="195" t="n"/>
      <c r="C629" s="186" t="inlineStr">
        <is>
          <t>吉川市</t>
        </is>
      </c>
      <c r="D629" s="187" t="n">
        <v>6</v>
      </c>
      <c r="E629" s="187" t="n">
        <v>3</v>
      </c>
      <c r="F629" s="187" t="n">
        <v>4</v>
      </c>
    </row>
    <row r="630">
      <c r="A630" s="195" t="n"/>
      <c r="B630" s="195" t="n"/>
      <c r="C630" s="186" t="inlineStr">
        <is>
          <t>吉見町</t>
        </is>
      </c>
      <c r="D630" s="187" t="n">
        <v>5</v>
      </c>
      <c r="E630" s="187" t="n">
        <v>4</v>
      </c>
      <c r="F630" s="187" t="n">
        <v>3</v>
      </c>
    </row>
    <row r="631">
      <c r="A631" s="195" t="n"/>
      <c r="B631" s="196" t="n"/>
      <c r="C631" s="186" t="inlineStr">
        <is>
          <t>寄居町</t>
        </is>
      </c>
      <c r="D631" s="187" t="n">
        <v>5</v>
      </c>
      <c r="E631" s="187" t="n">
        <v>4</v>
      </c>
      <c r="F631" s="187" t="n">
        <v>3</v>
      </c>
    </row>
    <row r="632">
      <c r="A632" s="195" t="n"/>
      <c r="B632" s="194" t="inlineStr">
        <is>
          <t>ﾗ</t>
        </is>
      </c>
      <c r="C632" s="186" t="inlineStr">
        <is>
          <t>嵐山町</t>
        </is>
      </c>
      <c r="D632" s="187" t="n">
        <v>5</v>
      </c>
      <c r="E632" s="187" t="n">
        <v>4</v>
      </c>
      <c r="F632" s="187" t="n">
        <v>3</v>
      </c>
    </row>
    <row r="633">
      <c r="A633" s="195" t="n"/>
      <c r="B633" s="194" t="inlineStr">
        <is>
          <t>ﾜ</t>
        </is>
      </c>
      <c r="C633" s="186" t="inlineStr">
        <is>
          <t>和光市</t>
        </is>
      </c>
      <c r="D633" s="187" t="n">
        <v>6</v>
      </c>
      <c r="E633" s="187" t="n">
        <v>3</v>
      </c>
      <c r="F633" s="187" t="n">
        <v>3</v>
      </c>
    </row>
    <row r="634">
      <c r="A634" s="196" t="n"/>
      <c r="B634" s="196" t="n"/>
      <c r="C634" s="186" t="inlineStr">
        <is>
          <t>蕨市</t>
        </is>
      </c>
      <c r="D634" s="187" t="n">
        <v>6</v>
      </c>
      <c r="E634" s="187" t="n">
        <v>3</v>
      </c>
      <c r="F634" s="187" t="n">
        <v>3</v>
      </c>
    </row>
    <row r="635">
      <c r="A635" s="194" t="inlineStr">
        <is>
          <t>12.千葉県</t>
        </is>
      </c>
      <c r="B635" s="194" t="inlineStr">
        <is>
          <t>ｱ</t>
        </is>
      </c>
      <c r="C635" s="186" t="inlineStr">
        <is>
          <t>旭市（旧旭市、旧飯岡町）</t>
        </is>
      </c>
      <c r="D635" s="187" t="n">
        <v>6</v>
      </c>
      <c r="E635" s="187" t="n">
        <v>4</v>
      </c>
      <c r="F635" s="187" t="n">
        <v>3</v>
      </c>
    </row>
    <row r="636">
      <c r="A636" s="195" t="n"/>
      <c r="B636" s="195" t="n"/>
      <c r="C636" s="186" t="inlineStr">
        <is>
          <t>旭市（旧干潟町、旧海上町）</t>
        </is>
      </c>
      <c r="D636" s="187" t="n">
        <v>6</v>
      </c>
      <c r="E636" s="187" t="n">
        <v>4</v>
      </c>
      <c r="F636" s="187" t="n">
        <v>4</v>
      </c>
    </row>
    <row r="637">
      <c r="A637" s="195" t="n"/>
      <c r="B637" s="196" t="n"/>
      <c r="C637" s="186" t="inlineStr">
        <is>
          <t>我孫子市</t>
        </is>
      </c>
      <c r="D637" s="187" t="n">
        <v>6</v>
      </c>
      <c r="E637" s="187" t="n">
        <v>3</v>
      </c>
      <c r="F637" s="187" t="n">
        <v>3</v>
      </c>
    </row>
    <row r="638">
      <c r="A638" s="195" t="n"/>
      <c r="B638" s="194" t="inlineStr">
        <is>
          <t>ｲ</t>
        </is>
      </c>
      <c r="C638" s="186" t="inlineStr">
        <is>
          <t>いすみ市</t>
        </is>
      </c>
      <c r="D638" s="187" t="n">
        <v>6</v>
      </c>
      <c r="E638" s="187" t="n">
        <v>4</v>
      </c>
      <c r="F638" s="187" t="n">
        <v>3</v>
      </c>
    </row>
    <row r="639">
      <c r="A639" s="195" t="n"/>
      <c r="B639" s="195" t="n"/>
      <c r="C639" s="186" t="inlineStr">
        <is>
          <t>市川市</t>
        </is>
      </c>
      <c r="D639" s="187" t="n">
        <v>6</v>
      </c>
      <c r="E639" s="187" t="n">
        <v>3</v>
      </c>
      <c r="F639" s="187" t="n">
        <v>3</v>
      </c>
    </row>
    <row r="640">
      <c r="A640" s="195" t="n"/>
      <c r="B640" s="195" t="n"/>
      <c r="C640" s="186" t="inlineStr">
        <is>
          <t>一宮町</t>
        </is>
      </c>
      <c r="D640" s="187" t="n">
        <v>6</v>
      </c>
      <c r="E640" s="187" t="n">
        <v>3</v>
      </c>
      <c r="F640" s="187" t="n">
        <v>3</v>
      </c>
    </row>
    <row r="641">
      <c r="A641" s="195" t="n"/>
      <c r="B641" s="195" t="n"/>
      <c r="C641" s="186" t="inlineStr">
        <is>
          <t>市原市</t>
        </is>
      </c>
      <c r="D641" s="187" t="n">
        <v>6</v>
      </c>
      <c r="E641" s="187" t="n">
        <v>3</v>
      </c>
      <c r="F641" s="187" t="n">
        <v>3</v>
      </c>
    </row>
    <row r="642">
      <c r="A642" s="195" t="n"/>
      <c r="B642" s="196" t="n"/>
      <c r="C642" s="186" t="inlineStr">
        <is>
          <t>印西市</t>
        </is>
      </c>
      <c r="D642" s="187" t="n">
        <v>5</v>
      </c>
      <c r="E642" s="187" t="n">
        <v>3</v>
      </c>
      <c r="F642" s="187" t="n">
        <v>3</v>
      </c>
    </row>
    <row r="643">
      <c r="A643" s="195" t="n"/>
      <c r="B643" s="194" t="inlineStr">
        <is>
          <t>ｳ</t>
        </is>
      </c>
      <c r="C643" s="186" t="inlineStr">
        <is>
          <t>浦安市</t>
        </is>
      </c>
      <c r="D643" s="187" t="n">
        <v>6</v>
      </c>
      <c r="E643" s="187" t="n">
        <v>4</v>
      </c>
      <c r="F643" s="187" t="n">
        <v>3</v>
      </c>
    </row>
    <row r="644">
      <c r="A644" s="195" t="n"/>
      <c r="B644" s="194" t="inlineStr">
        <is>
          <t>ｵ</t>
        </is>
      </c>
      <c r="C644" s="186" t="inlineStr">
        <is>
          <t>大網白里市</t>
        </is>
      </c>
      <c r="D644" s="187" t="n">
        <v>6</v>
      </c>
      <c r="E644" s="187" t="n">
        <v>3</v>
      </c>
      <c r="F644" s="187" t="n">
        <v>3</v>
      </c>
    </row>
    <row r="645">
      <c r="A645" s="195" t="n"/>
      <c r="B645" s="195" t="n"/>
      <c r="C645" s="186" t="inlineStr">
        <is>
          <t>大多喜町</t>
        </is>
      </c>
      <c r="D645" s="187" t="n">
        <v>6</v>
      </c>
      <c r="E645" s="187" t="n">
        <v>3</v>
      </c>
      <c r="F645" s="187" t="n">
        <v>3</v>
      </c>
    </row>
    <row r="646">
      <c r="A646" s="195" t="n"/>
      <c r="B646" s="196" t="n"/>
      <c r="C646" s="186" t="inlineStr">
        <is>
          <t>御宿町</t>
        </is>
      </c>
      <c r="D646" s="187" t="n">
        <v>6</v>
      </c>
      <c r="E646" s="187" t="n">
        <v>4</v>
      </c>
      <c r="F646" s="187" t="n">
        <v>3</v>
      </c>
    </row>
    <row r="647">
      <c r="A647" s="195" t="n"/>
      <c r="B647" s="194" t="inlineStr">
        <is>
          <t>ｶ</t>
        </is>
      </c>
      <c r="C647" s="186" t="inlineStr">
        <is>
          <t>柏市</t>
        </is>
      </c>
      <c r="D647" s="187" t="n">
        <v>6</v>
      </c>
      <c r="E647" s="187" t="n">
        <v>3</v>
      </c>
      <c r="F647" s="187" t="n">
        <v>4</v>
      </c>
    </row>
    <row r="648">
      <c r="A648" s="195" t="n"/>
      <c r="B648" s="195" t="n"/>
      <c r="C648" s="186" t="inlineStr">
        <is>
          <t>勝浦市</t>
        </is>
      </c>
      <c r="D648" s="187" t="n">
        <v>7</v>
      </c>
      <c r="E648" s="187" t="n">
        <v>4</v>
      </c>
      <c r="F648" s="187" t="n">
        <v>3</v>
      </c>
    </row>
    <row r="649">
      <c r="A649" s="195" t="n"/>
      <c r="B649" s="195" t="n"/>
      <c r="C649" s="186" t="inlineStr">
        <is>
          <t>香取市（旧佐原市）</t>
        </is>
      </c>
      <c r="D649" s="187" t="n">
        <v>6</v>
      </c>
      <c r="E649" s="187" t="n">
        <v>3</v>
      </c>
      <c r="F649" s="187" t="n">
        <v>3</v>
      </c>
    </row>
    <row r="650" ht="26" customHeight="1" s="192">
      <c r="A650" s="195" t="n"/>
      <c r="B650" s="195" t="n"/>
      <c r="C650" s="186" t="inlineStr">
        <is>
          <t>香取市（旧小見川町、旧山田町、旧栗源町）</t>
        </is>
      </c>
      <c r="D650" s="187" t="n">
        <v>6</v>
      </c>
      <c r="E650" s="187" t="n">
        <v>3</v>
      </c>
      <c r="F650" s="187" t="n">
        <v>4</v>
      </c>
    </row>
    <row r="651">
      <c r="A651" s="195" t="n"/>
      <c r="B651" s="195" t="n"/>
      <c r="C651" s="186" t="inlineStr">
        <is>
          <t>鎌ケ谷市</t>
        </is>
      </c>
      <c r="D651" s="187" t="n">
        <v>6</v>
      </c>
      <c r="E651" s="187" t="n">
        <v>3</v>
      </c>
      <c r="F651" s="187" t="n">
        <v>4</v>
      </c>
    </row>
    <row r="652">
      <c r="A652" s="195" t="n"/>
      <c r="B652" s="196" t="n"/>
      <c r="C652" s="186" t="inlineStr">
        <is>
          <t>鴨川市</t>
        </is>
      </c>
      <c r="D652" s="187" t="n">
        <v>6</v>
      </c>
      <c r="E652" s="187" t="n">
        <v>4</v>
      </c>
      <c r="F652" s="187" t="n">
        <v>3</v>
      </c>
    </row>
    <row r="653">
      <c r="A653" s="195" t="n"/>
      <c r="B653" s="194" t="inlineStr">
        <is>
          <t>ｷ</t>
        </is>
      </c>
      <c r="C653" s="186" t="inlineStr">
        <is>
          <t>木更津市</t>
        </is>
      </c>
      <c r="D653" s="187" t="n">
        <v>6</v>
      </c>
      <c r="E653" s="187" t="n">
        <v>3</v>
      </c>
      <c r="F653" s="187" t="n">
        <v>3</v>
      </c>
    </row>
    <row r="654">
      <c r="A654" s="195" t="n"/>
      <c r="B654" s="195" t="n"/>
      <c r="C654" s="186" t="inlineStr">
        <is>
          <t>君津市</t>
        </is>
      </c>
      <c r="D654" s="187" t="n">
        <v>6</v>
      </c>
      <c r="E654" s="187" t="n">
        <v>3</v>
      </c>
      <c r="F654" s="187" t="n">
        <v>4</v>
      </c>
    </row>
    <row r="655">
      <c r="A655" s="195" t="n"/>
      <c r="B655" s="196" t="n"/>
      <c r="C655" s="186" t="inlineStr">
        <is>
          <t>鋸南町</t>
        </is>
      </c>
      <c r="D655" s="187" t="n">
        <v>6</v>
      </c>
      <c r="E655" s="187" t="n">
        <v>4</v>
      </c>
      <c r="F655" s="187" t="n">
        <v>3</v>
      </c>
    </row>
    <row r="656">
      <c r="A656" s="195" t="n"/>
      <c r="B656" s="194" t="inlineStr">
        <is>
          <t>ｸ</t>
        </is>
      </c>
      <c r="C656" s="186" t="inlineStr">
        <is>
          <t>九十九里町</t>
        </is>
      </c>
      <c r="D656" s="187" t="n">
        <v>6</v>
      </c>
      <c r="E656" s="187" t="n">
        <v>4</v>
      </c>
      <c r="F656" s="187" t="n">
        <v>3</v>
      </c>
    </row>
    <row r="657">
      <c r="A657" s="195" t="n"/>
      <c r="B657" s="194" t="inlineStr">
        <is>
          <t>ｺ</t>
        </is>
      </c>
      <c r="C657" s="186" t="inlineStr">
        <is>
          <t>神崎町</t>
        </is>
      </c>
      <c r="D657" s="187" t="n">
        <v>5</v>
      </c>
      <c r="E657" s="187" t="n">
        <v>3</v>
      </c>
      <c r="F657" s="187" t="n">
        <v>3</v>
      </c>
    </row>
    <row r="658">
      <c r="A658" s="195" t="n"/>
      <c r="B658" s="194" t="inlineStr">
        <is>
          <t>ｻ</t>
        </is>
      </c>
      <c r="C658" s="186" t="inlineStr">
        <is>
          <t>栄町</t>
        </is>
      </c>
      <c r="D658" s="187" t="n">
        <v>5</v>
      </c>
      <c r="E658" s="187" t="n">
        <v>3</v>
      </c>
      <c r="F658" s="187" t="n">
        <v>3</v>
      </c>
    </row>
    <row r="659">
      <c r="A659" s="195" t="n"/>
      <c r="B659" s="195" t="n"/>
      <c r="C659" s="186" t="inlineStr">
        <is>
          <t>佐倉市</t>
        </is>
      </c>
      <c r="D659" s="187" t="n">
        <v>6</v>
      </c>
      <c r="E659" s="187" t="n">
        <v>3</v>
      </c>
      <c r="F659" s="187" t="n">
        <v>3</v>
      </c>
    </row>
    <row r="660">
      <c r="A660" s="195" t="n"/>
      <c r="B660" s="195" t="n"/>
      <c r="C660" s="186" t="inlineStr">
        <is>
          <t>山武市（旧成東町、旧蓮沼村）</t>
        </is>
      </c>
      <c r="D660" s="187" t="n">
        <v>6</v>
      </c>
      <c r="E660" s="187" t="n">
        <v>4</v>
      </c>
      <c r="F660" s="187" t="n">
        <v>3</v>
      </c>
    </row>
    <row r="661">
      <c r="A661" s="195" t="n"/>
      <c r="B661" s="196" t="n"/>
      <c r="C661" s="186" t="inlineStr">
        <is>
          <t>山武市（旧山武町、旧松尾町）</t>
        </is>
      </c>
      <c r="D661" s="187" t="n">
        <v>6</v>
      </c>
      <c r="E661" s="187" t="n">
        <v>4</v>
      </c>
      <c r="F661" s="187" t="n">
        <v>4</v>
      </c>
    </row>
    <row r="662">
      <c r="A662" s="195" t="n"/>
      <c r="B662" s="194" t="inlineStr">
        <is>
          <t>ｼ</t>
        </is>
      </c>
      <c r="C662" s="186" t="inlineStr">
        <is>
          <t>酒々井町</t>
        </is>
      </c>
      <c r="D662" s="187" t="n">
        <v>6</v>
      </c>
      <c r="E662" s="187" t="n">
        <v>3</v>
      </c>
      <c r="F662" s="187" t="n">
        <v>3</v>
      </c>
    </row>
    <row r="663">
      <c r="A663" s="195" t="n"/>
      <c r="B663" s="195" t="n"/>
      <c r="C663" s="186" t="inlineStr">
        <is>
          <t>芝山町</t>
        </is>
      </c>
      <c r="D663" s="187" t="n">
        <v>6</v>
      </c>
      <c r="E663" s="187" t="n">
        <v>4</v>
      </c>
      <c r="F663" s="187" t="n">
        <v>4</v>
      </c>
    </row>
    <row r="664">
      <c r="A664" s="195" t="n"/>
      <c r="B664" s="195" t="n"/>
      <c r="C664" s="186" t="inlineStr">
        <is>
          <t>白子町</t>
        </is>
      </c>
      <c r="D664" s="187" t="n">
        <v>6</v>
      </c>
      <c r="E664" s="187" t="n">
        <v>3</v>
      </c>
      <c r="F664" s="187" t="n">
        <v>3</v>
      </c>
    </row>
    <row r="665">
      <c r="A665" s="195" t="n"/>
      <c r="B665" s="196" t="n"/>
      <c r="C665" s="186" t="inlineStr">
        <is>
          <t>白井市</t>
        </is>
      </c>
      <c r="D665" s="187" t="n">
        <v>6</v>
      </c>
      <c r="E665" s="187" t="n">
        <v>3</v>
      </c>
      <c r="F665" s="187" t="n">
        <v>3</v>
      </c>
    </row>
    <row r="666">
      <c r="A666" s="195" t="n"/>
      <c r="B666" s="194" t="inlineStr">
        <is>
          <t>ｿ</t>
        </is>
      </c>
      <c r="C666" s="186" t="inlineStr">
        <is>
          <t>匝瑳市（旧八日市場市）</t>
        </is>
      </c>
      <c r="D666" s="187" t="n">
        <v>6</v>
      </c>
      <c r="E666" s="187" t="n">
        <v>4</v>
      </c>
      <c r="F666" s="187" t="n">
        <v>4</v>
      </c>
    </row>
    <row r="667">
      <c r="A667" s="195" t="n"/>
      <c r="B667" s="195" t="n"/>
      <c r="C667" s="186" t="inlineStr">
        <is>
          <t>匝瑳市（旧野栄町）</t>
        </is>
      </c>
      <c r="D667" s="187" t="n">
        <v>6</v>
      </c>
      <c r="E667" s="187" t="n">
        <v>4</v>
      </c>
      <c r="F667" s="187" t="n">
        <v>3</v>
      </c>
    </row>
    <row r="668">
      <c r="A668" s="195" t="n"/>
      <c r="B668" s="196" t="n"/>
      <c r="C668" s="186" t="inlineStr">
        <is>
          <t>袖ケ浦市</t>
        </is>
      </c>
      <c r="D668" s="187" t="n">
        <v>6</v>
      </c>
      <c r="E668" s="187" t="n">
        <v>3</v>
      </c>
      <c r="F668" s="187" t="n">
        <v>3</v>
      </c>
    </row>
    <row r="669">
      <c r="A669" s="195" t="n"/>
      <c r="B669" s="194" t="inlineStr">
        <is>
          <t>ﾀ</t>
        </is>
      </c>
      <c r="C669" s="186" t="inlineStr">
        <is>
          <t>多古町</t>
        </is>
      </c>
      <c r="D669" s="187" t="n">
        <v>6</v>
      </c>
      <c r="E669" s="187" t="n">
        <v>3</v>
      </c>
      <c r="F669" s="187" t="n">
        <v>4</v>
      </c>
    </row>
    <row r="670">
      <c r="A670" s="195" t="n"/>
      <c r="B670" s="196" t="n"/>
      <c r="C670" s="186" t="inlineStr">
        <is>
          <t>館山市</t>
        </is>
      </c>
      <c r="D670" s="187" t="n">
        <v>7</v>
      </c>
      <c r="E670" s="187" t="n">
        <v>4</v>
      </c>
      <c r="F670" s="187" t="n">
        <v>3</v>
      </c>
    </row>
    <row r="671">
      <c r="A671" s="195" t="n"/>
      <c r="B671" s="194" t="inlineStr">
        <is>
          <t>ﾁ</t>
        </is>
      </c>
      <c r="C671" s="186" t="inlineStr">
        <is>
          <t>千葉市</t>
        </is>
      </c>
      <c r="D671" s="187" t="n">
        <v>6</v>
      </c>
      <c r="E671" s="187" t="n">
        <v>4</v>
      </c>
      <c r="F671" s="187" t="n">
        <v>3</v>
      </c>
    </row>
    <row r="672">
      <c r="A672" s="195" t="n"/>
      <c r="B672" s="195" t="n"/>
      <c r="C672" s="186" t="inlineStr">
        <is>
          <t>銚子市</t>
        </is>
      </c>
      <c r="D672" s="187" t="n">
        <v>6</v>
      </c>
      <c r="E672" s="187" t="n">
        <v>4</v>
      </c>
      <c r="F672" s="187" t="n">
        <v>4</v>
      </c>
    </row>
    <row r="673">
      <c r="A673" s="195" t="n"/>
      <c r="B673" s="195" t="n"/>
      <c r="C673" s="186" t="inlineStr">
        <is>
          <t>長生村</t>
        </is>
      </c>
      <c r="D673" s="187" t="n">
        <v>6</v>
      </c>
      <c r="E673" s="187" t="n">
        <v>3</v>
      </c>
      <c r="F673" s="187" t="n">
        <v>3</v>
      </c>
    </row>
    <row r="674">
      <c r="A674" s="195" t="n"/>
      <c r="B674" s="196" t="n"/>
      <c r="C674" s="186" t="inlineStr">
        <is>
          <t>長南町</t>
        </is>
      </c>
      <c r="D674" s="187" t="n">
        <v>6</v>
      </c>
      <c r="E674" s="187" t="n">
        <v>3</v>
      </c>
      <c r="F674" s="187" t="n">
        <v>3</v>
      </c>
    </row>
    <row r="675">
      <c r="A675" s="195" t="n"/>
      <c r="B675" s="194" t="inlineStr">
        <is>
          <t>ﾄ</t>
        </is>
      </c>
      <c r="C675" s="186" t="inlineStr">
        <is>
          <t>東金市</t>
        </is>
      </c>
      <c r="D675" s="187" t="n">
        <v>6</v>
      </c>
      <c r="E675" s="187" t="n">
        <v>4</v>
      </c>
      <c r="F675" s="187" t="n">
        <v>3</v>
      </c>
    </row>
    <row r="676">
      <c r="A676" s="195" t="n"/>
      <c r="B676" s="195" t="n"/>
      <c r="C676" s="186" t="inlineStr">
        <is>
          <t>東庄町</t>
        </is>
      </c>
      <c r="D676" s="187" t="n">
        <v>6</v>
      </c>
      <c r="E676" s="187" t="n">
        <v>4</v>
      </c>
      <c r="F676" s="187" t="n">
        <v>4</v>
      </c>
    </row>
    <row r="677">
      <c r="A677" s="195" t="n"/>
      <c r="B677" s="196" t="n"/>
      <c r="C677" s="186" t="inlineStr">
        <is>
          <t>富里市</t>
        </is>
      </c>
      <c r="D677" s="187" t="n">
        <v>5</v>
      </c>
      <c r="E677" s="187" t="n">
        <v>3</v>
      </c>
      <c r="F677" s="187" t="n">
        <v>3</v>
      </c>
    </row>
    <row r="678">
      <c r="A678" s="195" t="n"/>
      <c r="B678" s="194" t="inlineStr">
        <is>
          <t>ﾅ</t>
        </is>
      </c>
      <c r="C678" s="186" t="inlineStr">
        <is>
          <t>長柄町</t>
        </is>
      </c>
      <c r="D678" s="187" t="n">
        <v>6</v>
      </c>
      <c r="E678" s="187" t="n">
        <v>3</v>
      </c>
      <c r="F678" s="187" t="n">
        <v>3</v>
      </c>
    </row>
    <row r="679">
      <c r="A679" s="195" t="n"/>
      <c r="B679" s="195" t="n"/>
      <c r="C679" s="186" t="inlineStr">
        <is>
          <t>流山市</t>
        </is>
      </c>
      <c r="D679" s="187" t="n">
        <v>6</v>
      </c>
      <c r="E679" s="187" t="n">
        <v>3</v>
      </c>
      <c r="F679" s="187" t="n">
        <v>4</v>
      </c>
    </row>
    <row r="680">
      <c r="A680" s="195" t="n"/>
      <c r="B680" s="195" t="n"/>
      <c r="C680" s="186" t="inlineStr">
        <is>
          <t>習志野市</t>
        </is>
      </c>
      <c r="D680" s="187" t="n">
        <v>6</v>
      </c>
      <c r="E680" s="187" t="n">
        <v>4</v>
      </c>
      <c r="F680" s="187" t="n">
        <v>3</v>
      </c>
    </row>
    <row r="681">
      <c r="A681" s="195" t="n"/>
      <c r="B681" s="196" t="n"/>
      <c r="C681" s="186" t="inlineStr">
        <is>
          <t>成田市</t>
        </is>
      </c>
      <c r="D681" s="187" t="n">
        <v>6</v>
      </c>
      <c r="E681" s="187" t="n">
        <v>3</v>
      </c>
      <c r="F681" s="187" t="n">
        <v>3</v>
      </c>
    </row>
    <row r="682">
      <c r="A682" s="195" t="n"/>
      <c r="B682" s="194" t="inlineStr">
        <is>
          <t>ﾉ</t>
        </is>
      </c>
      <c r="C682" s="186" t="inlineStr">
        <is>
          <t>野田市</t>
        </is>
      </c>
      <c r="D682" s="187" t="n">
        <v>6</v>
      </c>
      <c r="E682" s="187" t="n">
        <v>4</v>
      </c>
      <c r="F682" s="187" t="n">
        <v>3</v>
      </c>
    </row>
    <row r="683">
      <c r="A683" s="195" t="n"/>
      <c r="B683" s="194" t="inlineStr">
        <is>
          <t>ﾌ</t>
        </is>
      </c>
      <c r="C683" s="186" t="inlineStr">
        <is>
          <t>富津市</t>
        </is>
      </c>
      <c r="D683" s="187" t="n">
        <v>6</v>
      </c>
      <c r="E683" s="187" t="n">
        <v>4</v>
      </c>
      <c r="F683" s="187" t="n">
        <v>3</v>
      </c>
    </row>
    <row r="684">
      <c r="A684" s="195" t="n"/>
      <c r="B684" s="196" t="n"/>
      <c r="C684" s="186" t="inlineStr">
        <is>
          <t>船橋市</t>
        </is>
      </c>
      <c r="D684" s="187" t="n">
        <v>6</v>
      </c>
      <c r="E684" s="187" t="n">
        <v>4</v>
      </c>
      <c r="F684" s="187" t="n">
        <v>3</v>
      </c>
    </row>
    <row r="685">
      <c r="A685" s="195" t="n"/>
      <c r="B685" s="194" t="inlineStr">
        <is>
          <t>ﾏ</t>
        </is>
      </c>
      <c r="C685" s="186" t="inlineStr">
        <is>
          <t>松戸市</t>
        </is>
      </c>
      <c r="D685" s="187" t="n">
        <v>6</v>
      </c>
      <c r="E685" s="187" t="n">
        <v>3</v>
      </c>
      <c r="F685" s="187" t="n">
        <v>3</v>
      </c>
    </row>
    <row r="686" ht="39" customHeight="1" s="192">
      <c r="A686" s="195" t="n"/>
      <c r="B686" s="194" t="inlineStr">
        <is>
          <t>ﾐ</t>
        </is>
      </c>
      <c r="C686" s="186" t="inlineStr">
        <is>
          <t>南房総市（旧富浦町、旧富山町、旧三芳村、旧千倉町、旧丸山町、旧和田町）</t>
        </is>
      </c>
      <c r="D686" s="187" t="n">
        <v>6</v>
      </c>
      <c r="E686" s="187" t="n">
        <v>4</v>
      </c>
      <c r="F686" s="187" t="n">
        <v>3</v>
      </c>
    </row>
    <row r="687">
      <c r="A687" s="195" t="n"/>
      <c r="B687" s="196" t="n"/>
      <c r="C687" s="186" t="inlineStr">
        <is>
          <t>南房総市（旧白浜町）</t>
        </is>
      </c>
      <c r="D687" s="187" t="n">
        <v>6</v>
      </c>
      <c r="E687" s="187" t="n">
        <v>4</v>
      </c>
      <c r="F687" s="187" t="n">
        <v>2</v>
      </c>
    </row>
    <row r="688">
      <c r="A688" s="195" t="n"/>
      <c r="B688" s="194" t="inlineStr">
        <is>
          <t>ﾑ</t>
        </is>
      </c>
      <c r="C688" s="186" t="inlineStr">
        <is>
          <t>睦沢町</t>
        </is>
      </c>
      <c r="D688" s="187" t="n">
        <v>6</v>
      </c>
      <c r="E688" s="187" t="n">
        <v>3</v>
      </c>
      <c r="F688" s="187" t="n">
        <v>3</v>
      </c>
    </row>
    <row r="689">
      <c r="A689" s="195" t="n"/>
      <c r="B689" s="194" t="inlineStr">
        <is>
          <t>ﾓ</t>
        </is>
      </c>
      <c r="C689" s="186" t="inlineStr">
        <is>
          <t>茂原市</t>
        </is>
      </c>
      <c r="D689" s="187" t="n">
        <v>6</v>
      </c>
      <c r="E689" s="187" t="n">
        <v>3</v>
      </c>
      <c r="F689" s="187" t="n">
        <v>3</v>
      </c>
    </row>
    <row r="690">
      <c r="A690" s="195" t="n"/>
      <c r="B690" s="194" t="inlineStr">
        <is>
          <t>ﾔ</t>
        </is>
      </c>
      <c r="C690" s="186" t="inlineStr">
        <is>
          <t>八街市</t>
        </is>
      </c>
      <c r="D690" s="187" t="n">
        <v>6</v>
      </c>
      <c r="E690" s="187" t="n">
        <v>4</v>
      </c>
      <c r="F690" s="187" t="n">
        <v>4</v>
      </c>
    </row>
    <row r="691">
      <c r="A691" s="195" t="n"/>
      <c r="B691" s="196" t="n"/>
      <c r="C691" s="186" t="inlineStr">
        <is>
          <t>八千代市</t>
        </is>
      </c>
      <c r="D691" s="187" t="n">
        <v>6</v>
      </c>
      <c r="E691" s="187" t="n">
        <v>4</v>
      </c>
      <c r="F691" s="187" t="n">
        <v>2</v>
      </c>
    </row>
    <row r="692">
      <c r="A692" s="195" t="n"/>
      <c r="B692" s="194" t="inlineStr">
        <is>
          <t>ﾖ</t>
        </is>
      </c>
      <c r="C692" s="186" t="inlineStr">
        <is>
          <t>横芝光町（旧光町）</t>
        </is>
      </c>
      <c r="D692" s="187" t="n">
        <v>6</v>
      </c>
      <c r="E692" s="187" t="n">
        <v>4</v>
      </c>
      <c r="F692" s="187" t="n">
        <v>3</v>
      </c>
    </row>
    <row r="693">
      <c r="A693" s="195" t="n"/>
      <c r="B693" s="195" t="n"/>
      <c r="C693" s="186" t="inlineStr">
        <is>
          <t>横芝光町（旧横芝町）</t>
        </is>
      </c>
      <c r="D693" s="187" t="n">
        <v>6</v>
      </c>
      <c r="E693" s="187" t="n">
        <v>4</v>
      </c>
      <c r="F693" s="187" t="n">
        <v>4</v>
      </c>
    </row>
    <row r="694">
      <c r="A694" s="196" t="n"/>
      <c r="B694" s="196" t="n"/>
      <c r="C694" s="186" t="inlineStr">
        <is>
          <t>四街道市</t>
        </is>
      </c>
      <c r="D694" s="187" t="n">
        <v>6</v>
      </c>
      <c r="E694" s="187" t="n">
        <v>3</v>
      </c>
      <c r="F694" s="187" t="n">
        <v>4</v>
      </c>
    </row>
    <row r="695">
      <c r="A695" s="194" t="inlineStr">
        <is>
          <t>13.東京都</t>
        </is>
      </c>
      <c r="B695" s="194" t="inlineStr">
        <is>
          <t>ｱ</t>
        </is>
      </c>
      <c r="C695" s="186" t="inlineStr">
        <is>
          <t>青ヶ島村</t>
        </is>
      </c>
      <c r="D695" s="187" t="n">
        <v>7</v>
      </c>
      <c r="E695" s="187" t="n">
        <v>2</v>
      </c>
      <c r="F695" s="187" t="n">
        <v>2</v>
      </c>
    </row>
    <row r="696">
      <c r="A696" s="195" t="n"/>
      <c r="B696" s="195" t="n"/>
      <c r="C696" s="186" t="inlineStr">
        <is>
          <t>昭島市</t>
        </is>
      </c>
      <c r="D696" s="187" t="n">
        <v>6</v>
      </c>
      <c r="E696" s="187" t="n">
        <v>4</v>
      </c>
      <c r="F696" s="187" t="n">
        <v>3</v>
      </c>
    </row>
    <row r="697">
      <c r="A697" s="195" t="n"/>
      <c r="B697" s="196" t="n"/>
      <c r="C697" s="186" t="inlineStr">
        <is>
          <t>あきる野市</t>
        </is>
      </c>
      <c r="D697" s="187" t="n">
        <v>5</v>
      </c>
      <c r="E697" s="187" t="n">
        <v>4</v>
      </c>
      <c r="F697" s="187" t="n">
        <v>4</v>
      </c>
    </row>
    <row r="698">
      <c r="A698" s="195" t="n"/>
      <c r="B698" s="194" t="inlineStr">
        <is>
          <t>ｲ</t>
        </is>
      </c>
      <c r="C698" s="186" t="inlineStr">
        <is>
          <t>稲城市</t>
        </is>
      </c>
      <c r="D698" s="187" t="n">
        <v>6</v>
      </c>
      <c r="E698" s="187" t="n">
        <v>4</v>
      </c>
      <c r="F698" s="187" t="n">
        <v>3</v>
      </c>
    </row>
    <row r="699">
      <c r="A699" s="195" t="n"/>
      <c r="B699" s="194" t="inlineStr">
        <is>
          <t>ｵ</t>
        </is>
      </c>
      <c r="C699" s="186" t="inlineStr">
        <is>
          <t>青梅市</t>
        </is>
      </c>
      <c r="D699" s="187" t="n">
        <v>5</v>
      </c>
      <c r="E699" s="187" t="n">
        <v>4</v>
      </c>
      <c r="F699" s="187" t="n">
        <v>4</v>
      </c>
    </row>
    <row r="700">
      <c r="A700" s="195" t="n"/>
      <c r="B700" s="195" t="n"/>
      <c r="C700" s="186" t="inlineStr">
        <is>
          <t>大島町</t>
        </is>
      </c>
      <c r="D700" s="187" t="n">
        <v>7</v>
      </c>
      <c r="E700" s="187" t="n">
        <v>4</v>
      </c>
      <c r="F700" s="187" t="n">
        <v>4</v>
      </c>
    </row>
    <row r="701">
      <c r="A701" s="195" t="n"/>
      <c r="B701" s="195" t="n"/>
      <c r="C701" s="186" t="inlineStr">
        <is>
          <t>小笠原村</t>
        </is>
      </c>
      <c r="D701" s="187" t="n">
        <v>8</v>
      </c>
      <c r="E701" s="187" t="n">
        <v>3</v>
      </c>
      <c r="F701" s="187" t="inlineStr">
        <is>
          <t>定義なし</t>
        </is>
      </c>
    </row>
    <row r="702">
      <c r="A702" s="195" t="n"/>
      <c r="B702" s="196" t="n"/>
      <c r="C702" s="186" t="inlineStr">
        <is>
          <t>奥多摩町</t>
        </is>
      </c>
      <c r="D702" s="187" t="n">
        <v>4</v>
      </c>
      <c r="E702" s="187" t="n">
        <v>4</v>
      </c>
      <c r="F702" s="187" t="n">
        <v>3</v>
      </c>
    </row>
    <row r="703">
      <c r="A703" s="195" t="n"/>
      <c r="B703" s="194" t="inlineStr">
        <is>
          <t>ｷ</t>
        </is>
      </c>
      <c r="C703" s="186" t="inlineStr">
        <is>
          <t>清瀬市</t>
        </is>
      </c>
      <c r="D703" s="187" t="n">
        <v>6</v>
      </c>
      <c r="E703" s="187" t="n">
        <v>4</v>
      </c>
      <c r="F703" s="187" t="n">
        <v>2</v>
      </c>
    </row>
    <row r="704">
      <c r="A704" s="195" t="n"/>
      <c r="B704" s="194" t="inlineStr">
        <is>
          <t>ｸ</t>
        </is>
      </c>
      <c r="C704" s="186" t="inlineStr">
        <is>
          <t>国立市</t>
        </is>
      </c>
      <c r="D704" s="187" t="n">
        <v>6</v>
      </c>
      <c r="E704" s="187" t="n">
        <v>4</v>
      </c>
      <c r="F704" s="187" t="n">
        <v>4</v>
      </c>
    </row>
    <row r="705">
      <c r="A705" s="195" t="n"/>
      <c r="B705" s="194" t="inlineStr">
        <is>
          <t>ｺ</t>
        </is>
      </c>
      <c r="C705" s="186" t="inlineStr">
        <is>
          <t>神津島村</t>
        </is>
      </c>
      <c r="D705" s="187" t="n">
        <v>7</v>
      </c>
      <c r="E705" s="187" t="n">
        <v>4</v>
      </c>
      <c r="F705" s="187" t="n">
        <v>2</v>
      </c>
    </row>
    <row r="706">
      <c r="A706" s="195" t="n"/>
      <c r="B706" s="195" t="n"/>
      <c r="C706" s="186" t="inlineStr">
        <is>
          <t>小金井市</t>
        </is>
      </c>
      <c r="D706" s="187" t="n">
        <v>6</v>
      </c>
      <c r="E706" s="187" t="n">
        <v>4</v>
      </c>
      <c r="F706" s="187" t="n">
        <v>3</v>
      </c>
    </row>
    <row r="707">
      <c r="A707" s="195" t="n"/>
      <c r="B707" s="195" t="n"/>
      <c r="C707" s="186" t="inlineStr">
        <is>
          <t>国分寺市</t>
        </is>
      </c>
      <c r="D707" s="187" t="n">
        <v>6</v>
      </c>
      <c r="E707" s="187" t="n">
        <v>4</v>
      </c>
      <c r="F707" s="187" t="n">
        <v>4</v>
      </c>
    </row>
    <row r="708">
      <c r="A708" s="195" t="n"/>
      <c r="B708" s="195" t="n"/>
      <c r="C708" s="186" t="inlineStr">
        <is>
          <t>小平市</t>
        </is>
      </c>
      <c r="D708" s="187" t="n">
        <v>6</v>
      </c>
      <c r="E708" s="187" t="n">
        <v>4</v>
      </c>
      <c r="F708" s="187" t="n">
        <v>2</v>
      </c>
    </row>
    <row r="709">
      <c r="A709" s="195" t="n"/>
      <c r="B709" s="196" t="n"/>
      <c r="C709" s="186" t="inlineStr">
        <is>
          <t>狛江市</t>
        </is>
      </c>
      <c r="D709" s="187" t="n">
        <v>6</v>
      </c>
      <c r="E709" s="187" t="n">
        <v>3</v>
      </c>
      <c r="F709" s="187" t="n">
        <v>3</v>
      </c>
    </row>
    <row r="710">
      <c r="A710" s="195" t="n"/>
      <c r="B710" s="194" t="inlineStr">
        <is>
          <t>ﾀ</t>
        </is>
      </c>
      <c r="C710" s="186" t="inlineStr">
        <is>
          <t>立川市</t>
        </is>
      </c>
      <c r="D710" s="187" t="n">
        <v>6</v>
      </c>
      <c r="E710" s="187" t="n">
        <v>4</v>
      </c>
      <c r="F710" s="187" t="n">
        <v>3</v>
      </c>
    </row>
    <row r="711">
      <c r="A711" s="195" t="n"/>
      <c r="B711" s="196" t="n"/>
      <c r="C711" s="186" t="inlineStr">
        <is>
          <t>多摩市</t>
        </is>
      </c>
      <c r="D711" s="187" t="n">
        <v>6</v>
      </c>
      <c r="E711" s="187" t="n">
        <v>4</v>
      </c>
      <c r="F711" s="187" t="n">
        <v>4</v>
      </c>
    </row>
    <row r="712">
      <c r="A712" s="195" t="n"/>
      <c r="B712" s="194" t="inlineStr">
        <is>
          <t>ﾁ</t>
        </is>
      </c>
      <c r="C712" s="186" t="inlineStr">
        <is>
          <t>調布市</t>
        </is>
      </c>
      <c r="D712" s="187" t="n">
        <v>6</v>
      </c>
      <c r="E712" s="187" t="n">
        <v>3</v>
      </c>
      <c r="F712" s="187" t="n">
        <v>3</v>
      </c>
    </row>
    <row r="713">
      <c r="A713" s="195" t="n"/>
      <c r="B713" s="194" t="inlineStr">
        <is>
          <t>ﾄ</t>
        </is>
      </c>
      <c r="C713" s="186" t="inlineStr">
        <is>
          <t>東京都23区</t>
        </is>
      </c>
      <c r="D713" s="187" t="n">
        <v>6</v>
      </c>
      <c r="E713" s="187" t="n">
        <v>3</v>
      </c>
      <c r="F713" s="187" t="n">
        <v>3</v>
      </c>
    </row>
    <row r="714">
      <c r="A714" s="195" t="n"/>
      <c r="B714" s="196" t="n"/>
      <c r="C714" s="186" t="inlineStr">
        <is>
          <t>利島村</t>
        </is>
      </c>
      <c r="D714" s="187" t="n">
        <v>7</v>
      </c>
      <c r="E714" s="187" t="n">
        <v>4</v>
      </c>
      <c r="F714" s="187" t="n">
        <v>4</v>
      </c>
    </row>
    <row r="715">
      <c r="A715" s="195" t="n"/>
      <c r="B715" s="194" t="inlineStr">
        <is>
          <t>ﾆ</t>
        </is>
      </c>
      <c r="C715" s="186" t="inlineStr">
        <is>
          <t>新島村</t>
        </is>
      </c>
      <c r="D715" s="187" t="n">
        <v>7</v>
      </c>
      <c r="E715" s="187" t="n">
        <v>4</v>
      </c>
      <c r="F715" s="187" t="n">
        <v>2</v>
      </c>
    </row>
    <row r="716">
      <c r="A716" s="195" t="n"/>
      <c r="B716" s="196" t="n"/>
      <c r="C716" s="186" t="inlineStr">
        <is>
          <t>西東京市</t>
        </is>
      </c>
      <c r="D716" s="187" t="n">
        <v>6</v>
      </c>
      <c r="E716" s="187" t="n">
        <v>3</v>
      </c>
      <c r="F716" s="187" t="n">
        <v>3</v>
      </c>
    </row>
    <row r="717">
      <c r="A717" s="195" t="n"/>
      <c r="B717" s="194" t="inlineStr">
        <is>
          <t>ﾊ</t>
        </is>
      </c>
      <c r="C717" s="186" t="inlineStr">
        <is>
          <t>八王子市</t>
        </is>
      </c>
      <c r="D717" s="187" t="n">
        <v>6</v>
      </c>
      <c r="E717" s="187" t="n">
        <v>4</v>
      </c>
      <c r="F717" s="187" t="n">
        <v>3</v>
      </c>
    </row>
    <row r="718">
      <c r="A718" s="195" t="n"/>
      <c r="B718" s="195" t="n"/>
      <c r="C718" s="186" t="inlineStr">
        <is>
          <t>八丈町</t>
        </is>
      </c>
      <c r="D718" s="187" t="n">
        <v>7</v>
      </c>
      <c r="E718" s="187" t="n">
        <v>2</v>
      </c>
      <c r="F718" s="187" t="n">
        <v>1</v>
      </c>
    </row>
    <row r="719">
      <c r="A719" s="195" t="n"/>
      <c r="B719" s="196" t="n"/>
      <c r="C719" s="186" t="inlineStr">
        <is>
          <t>羽村市</t>
        </is>
      </c>
      <c r="D719" s="187" t="n">
        <v>5</v>
      </c>
      <c r="E719" s="187" t="n">
        <v>4</v>
      </c>
      <c r="F719" s="187" t="n">
        <v>3</v>
      </c>
    </row>
    <row r="720">
      <c r="A720" s="195" t="n"/>
      <c r="B720" s="194" t="inlineStr">
        <is>
          <t>ﾋ</t>
        </is>
      </c>
      <c r="C720" s="186" t="inlineStr">
        <is>
          <t>東久留米市</t>
        </is>
      </c>
      <c r="D720" s="187" t="n">
        <v>6</v>
      </c>
      <c r="E720" s="187" t="n">
        <v>4</v>
      </c>
      <c r="F720" s="187" t="n">
        <v>4</v>
      </c>
    </row>
    <row r="721">
      <c r="A721" s="195" t="n"/>
      <c r="B721" s="195" t="n"/>
      <c r="C721" s="186" t="inlineStr">
        <is>
          <t>東村山市</t>
        </is>
      </c>
      <c r="D721" s="187" t="n">
        <v>6</v>
      </c>
      <c r="E721" s="187" t="n">
        <v>4</v>
      </c>
      <c r="F721" s="187" t="n">
        <v>3</v>
      </c>
    </row>
    <row r="722">
      <c r="A722" s="195" t="n"/>
      <c r="B722" s="195" t="n"/>
      <c r="C722" s="186" t="inlineStr">
        <is>
          <t>東大和市</t>
        </is>
      </c>
      <c r="D722" s="187" t="n">
        <v>6</v>
      </c>
      <c r="E722" s="187" t="n">
        <v>4</v>
      </c>
      <c r="F722" s="187" t="n">
        <v>3</v>
      </c>
    </row>
    <row r="723">
      <c r="A723" s="195" t="n"/>
      <c r="B723" s="195" t="n"/>
      <c r="C723" s="186" t="inlineStr">
        <is>
          <t>日野市</t>
        </is>
      </c>
      <c r="D723" s="187" t="n">
        <v>6</v>
      </c>
      <c r="E723" s="187" t="n">
        <v>4</v>
      </c>
      <c r="F723" s="187" t="n">
        <v>3</v>
      </c>
    </row>
    <row r="724">
      <c r="A724" s="195" t="n"/>
      <c r="B724" s="195" t="n"/>
      <c r="C724" s="186" t="inlineStr">
        <is>
          <t>日の出町</t>
        </is>
      </c>
      <c r="D724" s="187" t="n">
        <v>5</v>
      </c>
      <c r="E724" s="187" t="n">
        <v>4</v>
      </c>
      <c r="F724" s="187" t="n">
        <v>4</v>
      </c>
    </row>
    <row r="725">
      <c r="A725" s="195" t="n"/>
      <c r="B725" s="196" t="n"/>
      <c r="C725" s="186" t="inlineStr">
        <is>
          <t>檜原村</t>
        </is>
      </c>
      <c r="D725" s="187" t="n">
        <v>4</v>
      </c>
      <c r="E725" s="187" t="n">
        <v>4</v>
      </c>
      <c r="F725" s="187" t="n">
        <v>4</v>
      </c>
    </row>
    <row r="726">
      <c r="A726" s="195" t="n"/>
      <c r="B726" s="194" t="inlineStr">
        <is>
          <t>ﾌ</t>
        </is>
      </c>
      <c r="C726" s="186" t="inlineStr">
        <is>
          <t>府中市</t>
        </is>
      </c>
      <c r="D726" s="187" t="n">
        <v>6</v>
      </c>
      <c r="E726" s="187" t="n">
        <v>4</v>
      </c>
      <c r="F726" s="187" t="n">
        <v>3</v>
      </c>
    </row>
    <row r="727">
      <c r="A727" s="195" t="n"/>
      <c r="B727" s="196" t="n"/>
      <c r="C727" s="186" t="inlineStr">
        <is>
          <t>福生市</t>
        </is>
      </c>
      <c r="D727" s="187" t="n">
        <v>6</v>
      </c>
      <c r="E727" s="187" t="n">
        <v>4</v>
      </c>
      <c r="F727" s="187" t="n">
        <v>3</v>
      </c>
    </row>
    <row r="728">
      <c r="A728" s="195" t="n"/>
      <c r="B728" s="194" t="inlineStr">
        <is>
          <t>ﾏ</t>
        </is>
      </c>
      <c r="C728" s="186" t="inlineStr">
        <is>
          <t>町田市</t>
        </is>
      </c>
      <c r="D728" s="187" t="n">
        <v>6</v>
      </c>
      <c r="E728" s="187" t="n">
        <v>4</v>
      </c>
      <c r="F728" s="187" t="n">
        <v>3</v>
      </c>
    </row>
    <row r="729">
      <c r="A729" s="195" t="n"/>
      <c r="B729" s="194" t="inlineStr">
        <is>
          <t>ﾐ</t>
        </is>
      </c>
      <c r="C729" s="186" t="inlineStr">
        <is>
          <t>御蔵島村</t>
        </is>
      </c>
      <c r="D729" s="187" t="n">
        <v>7</v>
      </c>
      <c r="E729" s="187" t="n">
        <v>4</v>
      </c>
      <c r="F729" s="187" t="n">
        <v>2</v>
      </c>
    </row>
    <row r="730">
      <c r="A730" s="195" t="n"/>
      <c r="B730" s="195" t="n"/>
      <c r="C730" s="186" t="inlineStr">
        <is>
          <t>瑞穂町</t>
        </is>
      </c>
      <c r="D730" s="187" t="n">
        <v>5</v>
      </c>
      <c r="E730" s="187" t="n">
        <v>4</v>
      </c>
      <c r="F730" s="187" t="n">
        <v>3</v>
      </c>
    </row>
    <row r="731">
      <c r="A731" s="195" t="n"/>
      <c r="B731" s="195" t="n"/>
      <c r="C731" s="186" t="inlineStr">
        <is>
          <t>三鷹市</t>
        </is>
      </c>
      <c r="D731" s="187" t="n">
        <v>6</v>
      </c>
      <c r="E731" s="187" t="n">
        <v>3</v>
      </c>
      <c r="F731" s="187" t="n">
        <v>3</v>
      </c>
    </row>
    <row r="732">
      <c r="A732" s="195" t="n"/>
      <c r="B732" s="196" t="n"/>
      <c r="C732" s="186" t="inlineStr">
        <is>
          <t>三宅村</t>
        </is>
      </c>
      <c r="D732" s="187" t="n">
        <v>7</v>
      </c>
      <c r="E732" s="187" t="n">
        <v>4</v>
      </c>
      <c r="F732" s="187" t="n">
        <v>2</v>
      </c>
    </row>
    <row r="733">
      <c r="A733" s="195" t="n"/>
      <c r="B733" s="194" t="inlineStr">
        <is>
          <t>ﾑ</t>
        </is>
      </c>
      <c r="C733" s="186" t="inlineStr">
        <is>
          <t>武蔵野市</t>
        </is>
      </c>
      <c r="D733" s="187" t="n">
        <v>6</v>
      </c>
      <c r="E733" s="187" t="n">
        <v>3</v>
      </c>
      <c r="F733" s="187" t="n">
        <v>3</v>
      </c>
    </row>
    <row r="734">
      <c r="A734" s="196" t="n"/>
      <c r="B734" s="196" t="n"/>
      <c r="C734" s="186" t="inlineStr">
        <is>
          <t>武蔵村山市</t>
        </is>
      </c>
      <c r="D734" s="187" t="n">
        <v>6</v>
      </c>
      <c r="E734" s="187" t="n">
        <v>4</v>
      </c>
      <c r="F734" s="187" t="n">
        <v>3</v>
      </c>
    </row>
    <row r="735">
      <c r="A735" s="194" t="inlineStr">
        <is>
          <t>14.神奈川県</t>
        </is>
      </c>
      <c r="B735" s="194" t="inlineStr">
        <is>
          <t>ｱ</t>
        </is>
      </c>
      <c r="C735" s="186" t="inlineStr">
        <is>
          <t>愛川町</t>
        </is>
      </c>
      <c r="D735" s="187" t="n">
        <v>5</v>
      </c>
      <c r="E735" s="187" t="n">
        <v>3</v>
      </c>
      <c r="F735" s="187" t="n">
        <v>4</v>
      </c>
    </row>
    <row r="736">
      <c r="A736" s="195" t="n"/>
      <c r="B736" s="195" t="n"/>
      <c r="C736" s="186" t="inlineStr">
        <is>
          <t>厚木市</t>
        </is>
      </c>
      <c r="D736" s="187" t="n">
        <v>6</v>
      </c>
      <c r="E736" s="187" t="n">
        <v>3</v>
      </c>
      <c r="F736" s="187" t="n">
        <v>3</v>
      </c>
    </row>
    <row r="737">
      <c r="A737" s="195" t="n"/>
      <c r="B737" s="196" t="n"/>
      <c r="C737" s="186" t="inlineStr">
        <is>
          <t>綾瀬市</t>
        </is>
      </c>
      <c r="D737" s="187" t="n">
        <v>6</v>
      </c>
      <c r="E737" s="187" t="n">
        <v>4</v>
      </c>
      <c r="F737" s="187" t="n">
        <v>3</v>
      </c>
    </row>
    <row r="738">
      <c r="A738" s="195" t="n"/>
      <c r="B738" s="194" t="inlineStr">
        <is>
          <t>ｲ</t>
        </is>
      </c>
      <c r="C738" s="186" t="inlineStr">
        <is>
          <t>伊勢原市</t>
        </is>
      </c>
      <c r="D738" s="187" t="n">
        <v>6</v>
      </c>
      <c r="E738" s="187" t="n">
        <v>3</v>
      </c>
      <c r="F738" s="187" t="n">
        <v>4</v>
      </c>
    </row>
    <row r="739">
      <c r="A739" s="195" t="n"/>
      <c r="B739" s="194" t="inlineStr">
        <is>
          <t>ｴ</t>
        </is>
      </c>
      <c r="C739" s="186" t="inlineStr">
        <is>
          <t>海老名市</t>
        </is>
      </c>
      <c r="D739" s="187" t="n">
        <v>6</v>
      </c>
      <c r="E739" s="187" t="n">
        <v>3</v>
      </c>
      <c r="F739" s="187" t="n">
        <v>3</v>
      </c>
    </row>
    <row r="740">
      <c r="A740" s="195" t="n"/>
      <c r="B740" s="194" t="inlineStr">
        <is>
          <t>ｵ</t>
        </is>
      </c>
      <c r="C740" s="186" t="inlineStr">
        <is>
          <t>大磯町</t>
        </is>
      </c>
      <c r="D740" s="187" t="n">
        <v>6</v>
      </c>
      <c r="E740" s="187" t="n">
        <v>4</v>
      </c>
      <c r="F740" s="187" t="n">
        <v>3</v>
      </c>
    </row>
    <row r="741">
      <c r="A741" s="195" t="n"/>
      <c r="B741" s="195" t="n"/>
      <c r="C741" s="186" t="inlineStr">
        <is>
          <t>大井町</t>
        </is>
      </c>
      <c r="D741" s="187" t="n">
        <v>6</v>
      </c>
      <c r="E741" s="187" t="n">
        <v>3</v>
      </c>
      <c r="F741" s="187" t="n">
        <v>3</v>
      </c>
    </row>
    <row r="742">
      <c r="A742" s="195" t="n"/>
      <c r="B742" s="196" t="n"/>
      <c r="C742" s="186" t="inlineStr">
        <is>
          <t>小田原市</t>
        </is>
      </c>
      <c r="D742" s="187" t="n">
        <v>6</v>
      </c>
      <c r="E742" s="187" t="n">
        <v>4</v>
      </c>
      <c r="F742" s="187" t="n">
        <v>3</v>
      </c>
    </row>
    <row r="743">
      <c r="A743" s="195" t="n"/>
      <c r="B743" s="194" t="inlineStr">
        <is>
          <t>ｶ</t>
        </is>
      </c>
      <c r="C743" s="186" t="inlineStr">
        <is>
          <t>開成町</t>
        </is>
      </c>
      <c r="D743" s="187" t="n">
        <v>6</v>
      </c>
      <c r="E743" s="187" t="n">
        <v>3</v>
      </c>
      <c r="F743" s="187" t="n">
        <v>3</v>
      </c>
    </row>
    <row r="744">
      <c r="A744" s="195" t="n"/>
      <c r="B744" s="195" t="n"/>
      <c r="C744" s="186" t="inlineStr">
        <is>
          <t>鎌倉市</t>
        </is>
      </c>
      <c r="D744" s="187" t="n">
        <v>6</v>
      </c>
      <c r="E744" s="187" t="n">
        <v>4</v>
      </c>
      <c r="F744" s="187" t="n">
        <v>3</v>
      </c>
    </row>
    <row r="745">
      <c r="A745" s="195" t="n"/>
      <c r="B745" s="196" t="n"/>
      <c r="C745" s="186" t="inlineStr">
        <is>
          <t>川崎市</t>
        </is>
      </c>
      <c r="D745" s="187" t="n">
        <v>6</v>
      </c>
      <c r="E745" s="187" t="n">
        <v>4</v>
      </c>
      <c r="F745" s="187" t="n">
        <v>3</v>
      </c>
    </row>
    <row r="746">
      <c r="A746" s="195" t="n"/>
      <c r="B746" s="194" t="inlineStr">
        <is>
          <t>ｷ</t>
        </is>
      </c>
      <c r="C746" s="186" t="inlineStr">
        <is>
          <t>清川村</t>
        </is>
      </c>
      <c r="D746" s="187" t="n">
        <v>5</v>
      </c>
      <c r="E746" s="187" t="n">
        <v>3</v>
      </c>
      <c r="F746" s="187" t="n">
        <v>3</v>
      </c>
    </row>
    <row r="747">
      <c r="A747" s="195" t="n"/>
      <c r="B747" s="194" t="inlineStr">
        <is>
          <t>ｻ</t>
        </is>
      </c>
      <c r="C747" s="186" t="inlineStr">
        <is>
          <t>相模原市</t>
        </is>
      </c>
      <c r="D747" s="187" t="n">
        <v>6</v>
      </c>
      <c r="E747" s="187" t="n">
        <v>4</v>
      </c>
      <c r="F747" s="187" t="n">
        <v>3</v>
      </c>
    </row>
    <row r="748">
      <c r="A748" s="195" t="n"/>
      <c r="B748" s="195" t="n"/>
      <c r="C748" s="186" t="inlineStr">
        <is>
          <t>座間市</t>
        </is>
      </c>
      <c r="D748" s="187" t="n">
        <v>6</v>
      </c>
      <c r="E748" s="187" t="n">
        <v>4</v>
      </c>
      <c r="F748" s="187" t="n">
        <v>3</v>
      </c>
    </row>
    <row r="749">
      <c r="A749" s="195" t="n"/>
      <c r="B749" s="196" t="n"/>
      <c r="C749" s="186" t="inlineStr">
        <is>
          <t>寒川町</t>
        </is>
      </c>
      <c r="D749" s="187" t="n">
        <v>6</v>
      </c>
      <c r="E749" s="187" t="n">
        <v>4</v>
      </c>
      <c r="F749" s="187" t="n">
        <v>3</v>
      </c>
    </row>
    <row r="750">
      <c r="A750" s="195" t="n"/>
      <c r="B750" s="194" t="inlineStr">
        <is>
          <t>ｽ</t>
        </is>
      </c>
      <c r="C750" s="186" t="inlineStr">
        <is>
          <t>逗子市</t>
        </is>
      </c>
      <c r="D750" s="187" t="n">
        <v>6</v>
      </c>
      <c r="E750" s="187" t="n">
        <v>4</v>
      </c>
      <c r="F750" s="187" t="n">
        <v>3</v>
      </c>
    </row>
    <row r="751">
      <c r="A751" s="195" t="n"/>
      <c r="B751" s="194" t="inlineStr">
        <is>
          <t>ﾁ</t>
        </is>
      </c>
      <c r="C751" s="186" t="inlineStr">
        <is>
          <t>茅ヶ崎市</t>
        </is>
      </c>
      <c r="D751" s="187" t="n">
        <v>6</v>
      </c>
      <c r="E751" s="187" t="n">
        <v>4</v>
      </c>
      <c r="F751" s="187" t="n">
        <v>3</v>
      </c>
    </row>
    <row r="752">
      <c r="A752" s="195" t="n"/>
      <c r="B752" s="194" t="inlineStr">
        <is>
          <t>ﾅ</t>
        </is>
      </c>
      <c r="C752" s="186" t="inlineStr">
        <is>
          <t>中井町</t>
        </is>
      </c>
      <c r="D752" s="187" t="n">
        <v>6</v>
      </c>
      <c r="E752" s="187" t="n">
        <v>4</v>
      </c>
      <c r="F752" s="187" t="n">
        <v>4</v>
      </c>
    </row>
    <row r="753">
      <c r="A753" s="195" t="n"/>
      <c r="B753" s="194" t="inlineStr">
        <is>
          <t>ﾆ</t>
        </is>
      </c>
      <c r="C753" s="186" t="inlineStr">
        <is>
          <t>二宮町</t>
        </is>
      </c>
      <c r="D753" s="187" t="n">
        <v>6</v>
      </c>
      <c r="E753" s="187" t="n">
        <v>4</v>
      </c>
      <c r="F753" s="187" t="n">
        <v>2</v>
      </c>
    </row>
    <row r="754">
      <c r="A754" s="195" t="n"/>
      <c r="B754" s="194" t="inlineStr">
        <is>
          <t>ﾊ</t>
        </is>
      </c>
      <c r="C754" s="186" t="inlineStr">
        <is>
          <t>箱根町</t>
        </is>
      </c>
      <c r="D754" s="187" t="n">
        <v>6</v>
      </c>
      <c r="E754" s="187" t="n">
        <v>4</v>
      </c>
      <c r="F754" s="187" t="n">
        <v>4</v>
      </c>
    </row>
    <row r="755">
      <c r="A755" s="195" t="n"/>
      <c r="B755" s="195" t="n"/>
      <c r="C755" s="186" t="inlineStr">
        <is>
          <t>秦野市</t>
        </is>
      </c>
      <c r="D755" s="187" t="n">
        <v>6</v>
      </c>
      <c r="E755" s="187" t="n">
        <v>3</v>
      </c>
      <c r="F755" s="187" t="n">
        <v>3</v>
      </c>
    </row>
    <row r="756">
      <c r="A756" s="195" t="n"/>
      <c r="B756" s="196" t="n"/>
      <c r="C756" s="186" t="inlineStr">
        <is>
          <t>葉山町</t>
        </is>
      </c>
      <c r="D756" s="187" t="n">
        <v>6</v>
      </c>
      <c r="E756" s="187" t="n">
        <v>4</v>
      </c>
      <c r="F756" s="187" t="n">
        <v>3</v>
      </c>
    </row>
    <row r="757">
      <c r="A757" s="195" t="n"/>
      <c r="B757" s="194" t="inlineStr">
        <is>
          <t>ﾋ</t>
        </is>
      </c>
      <c r="C757" s="186" t="inlineStr">
        <is>
          <t>平塚市</t>
        </is>
      </c>
      <c r="D757" s="187" t="n">
        <v>6</v>
      </c>
      <c r="E757" s="187" t="n">
        <v>4</v>
      </c>
      <c r="F757" s="187" t="n">
        <v>3</v>
      </c>
    </row>
    <row r="758">
      <c r="A758" s="195" t="n"/>
      <c r="B758" s="194" t="inlineStr">
        <is>
          <t>ﾌ</t>
        </is>
      </c>
      <c r="C758" s="186" t="inlineStr">
        <is>
          <t>藤沢市</t>
        </is>
      </c>
      <c r="D758" s="187" t="n">
        <v>7</v>
      </c>
      <c r="E758" s="187" t="n">
        <v>4</v>
      </c>
      <c r="F758" s="187" t="n">
        <v>3</v>
      </c>
    </row>
    <row r="759">
      <c r="A759" s="195" t="n"/>
      <c r="B759" s="194" t="inlineStr">
        <is>
          <t>ﾏ</t>
        </is>
      </c>
      <c r="C759" s="186" t="inlineStr">
        <is>
          <t>松田町</t>
        </is>
      </c>
      <c r="D759" s="187" t="n">
        <v>6</v>
      </c>
      <c r="E759" s="187" t="n">
        <v>3</v>
      </c>
      <c r="F759" s="187" t="n">
        <v>3</v>
      </c>
    </row>
    <row r="760">
      <c r="A760" s="195" t="n"/>
      <c r="B760" s="196" t="n"/>
      <c r="C760" s="186" t="inlineStr">
        <is>
          <t>真鶴町</t>
        </is>
      </c>
      <c r="D760" s="187" t="n">
        <v>6</v>
      </c>
      <c r="E760" s="187" t="n">
        <v>4</v>
      </c>
      <c r="F760" s="187" t="n">
        <v>3</v>
      </c>
    </row>
    <row r="761">
      <c r="A761" s="195" t="n"/>
      <c r="B761" s="194" t="inlineStr">
        <is>
          <t>ﾐ</t>
        </is>
      </c>
      <c r="C761" s="186" t="inlineStr">
        <is>
          <t>三浦市</t>
        </is>
      </c>
      <c r="D761" s="187" t="n">
        <v>7</v>
      </c>
      <c r="E761" s="187" t="n">
        <v>4</v>
      </c>
      <c r="F761" s="187" t="n">
        <v>3</v>
      </c>
    </row>
    <row r="762">
      <c r="A762" s="195" t="n"/>
      <c r="B762" s="196" t="n"/>
      <c r="C762" s="186" t="inlineStr">
        <is>
          <t>南足柄市</t>
        </is>
      </c>
      <c r="D762" s="187" t="n">
        <v>6</v>
      </c>
      <c r="E762" s="187" t="n">
        <v>3</v>
      </c>
      <c r="F762" s="187" t="n">
        <v>3</v>
      </c>
    </row>
    <row r="763">
      <c r="A763" s="195" t="n"/>
      <c r="B763" s="194" t="inlineStr">
        <is>
          <t>ﾔ</t>
        </is>
      </c>
      <c r="C763" s="186" t="inlineStr">
        <is>
          <t>山北町</t>
        </is>
      </c>
      <c r="D763" s="187" t="n">
        <v>5</v>
      </c>
      <c r="E763" s="187" t="n">
        <v>3</v>
      </c>
      <c r="F763" s="187" t="n">
        <v>3</v>
      </c>
    </row>
    <row r="764">
      <c r="A764" s="195" t="n"/>
      <c r="B764" s="196" t="n"/>
      <c r="C764" s="186" t="inlineStr">
        <is>
          <t>大和市</t>
        </is>
      </c>
      <c r="D764" s="187" t="n">
        <v>6</v>
      </c>
      <c r="E764" s="187" t="n">
        <v>4</v>
      </c>
      <c r="F764" s="187" t="n">
        <v>3</v>
      </c>
    </row>
    <row r="765">
      <c r="A765" s="195" t="n"/>
      <c r="B765" s="194" t="inlineStr">
        <is>
          <t>ﾕ</t>
        </is>
      </c>
      <c r="C765" s="186" t="inlineStr">
        <is>
          <t>湯河原町</t>
        </is>
      </c>
      <c r="D765" s="187" t="n">
        <v>6</v>
      </c>
      <c r="E765" s="187" t="n">
        <v>3</v>
      </c>
      <c r="F765" s="187" t="n">
        <v>3</v>
      </c>
    </row>
    <row r="766">
      <c r="A766" s="195" t="n"/>
      <c r="B766" s="194" t="inlineStr">
        <is>
          <t>ﾖ</t>
        </is>
      </c>
      <c r="C766" s="186" t="inlineStr">
        <is>
          <t>横須賀市</t>
        </is>
      </c>
      <c r="D766" s="187" t="n">
        <v>7</v>
      </c>
      <c r="E766" s="187" t="n">
        <v>4</v>
      </c>
      <c r="F766" s="187" t="n">
        <v>3</v>
      </c>
    </row>
    <row r="767">
      <c r="A767" s="196" t="n"/>
      <c r="B767" s="196" t="n"/>
      <c r="C767" s="186" t="inlineStr">
        <is>
          <t>横浜市</t>
        </is>
      </c>
      <c r="D767" s="187" t="n">
        <v>6</v>
      </c>
      <c r="E767" s="187" t="n">
        <v>4</v>
      </c>
      <c r="F767" s="187" t="n">
        <v>3</v>
      </c>
    </row>
    <row r="768">
      <c r="A768" s="194" t="inlineStr">
        <is>
          <t>15.新潟県</t>
        </is>
      </c>
      <c r="B768" s="194" t="inlineStr">
        <is>
          <t>ｱ</t>
        </is>
      </c>
      <c r="C768" s="186" t="inlineStr">
        <is>
          <t>阿賀野市</t>
        </is>
      </c>
      <c r="D768" s="187" t="n">
        <v>5</v>
      </c>
      <c r="E768" s="187" t="n">
        <v>3</v>
      </c>
      <c r="F768" s="187" t="n">
        <v>2</v>
      </c>
    </row>
    <row r="769">
      <c r="A769" s="195" t="n"/>
      <c r="B769" s="195" t="n"/>
      <c r="C769" s="186" t="inlineStr">
        <is>
          <t>阿賀町</t>
        </is>
      </c>
      <c r="D769" s="187" t="n">
        <v>4</v>
      </c>
      <c r="E769" s="187" t="n">
        <v>3</v>
      </c>
      <c r="F769" s="187" t="n">
        <v>2</v>
      </c>
    </row>
    <row r="770">
      <c r="A770" s="195" t="n"/>
      <c r="B770" s="196" t="n"/>
      <c r="C770" s="186" t="inlineStr">
        <is>
          <t>粟島浦村</t>
        </is>
      </c>
      <c r="D770" s="187" t="n">
        <v>5</v>
      </c>
      <c r="E770" s="187" t="n">
        <v>3</v>
      </c>
      <c r="F770" s="187" t="n">
        <v>1</v>
      </c>
    </row>
    <row r="771">
      <c r="A771" s="195" t="n"/>
      <c r="B771" s="194" t="inlineStr">
        <is>
          <t>ｲ</t>
        </is>
      </c>
      <c r="C771" s="186" t="inlineStr">
        <is>
          <t>出雲崎町</t>
        </is>
      </c>
      <c r="D771" s="187" t="n">
        <v>5</v>
      </c>
      <c r="E771" s="187" t="n">
        <v>3</v>
      </c>
      <c r="F771" s="187" t="n">
        <v>2</v>
      </c>
    </row>
    <row r="772">
      <c r="A772" s="195" t="n"/>
      <c r="B772" s="196" t="n"/>
      <c r="C772" s="186" t="inlineStr">
        <is>
          <t>糸魚川市</t>
        </is>
      </c>
      <c r="D772" s="187" t="n">
        <v>5</v>
      </c>
      <c r="E772" s="187" t="n">
        <v>3</v>
      </c>
      <c r="F772" s="187" t="n">
        <v>2</v>
      </c>
    </row>
    <row r="773">
      <c r="A773" s="195" t="n"/>
      <c r="B773" s="194" t="inlineStr">
        <is>
          <t>ｳ</t>
        </is>
      </c>
      <c r="C773" s="186" t="inlineStr">
        <is>
          <t>魚沼市</t>
        </is>
      </c>
      <c r="D773" s="187" t="n">
        <v>4</v>
      </c>
      <c r="E773" s="187" t="n">
        <v>2</v>
      </c>
      <c r="F773" s="187" t="n">
        <v>2</v>
      </c>
    </row>
    <row r="774">
      <c r="A774" s="195" t="n"/>
      <c r="B774" s="194" t="inlineStr">
        <is>
          <t>ｵ</t>
        </is>
      </c>
      <c r="C774" s="186" t="inlineStr">
        <is>
          <t>小千谷市</t>
        </is>
      </c>
      <c r="D774" s="187" t="n">
        <v>4</v>
      </c>
      <c r="E774" s="187" t="n">
        <v>3</v>
      </c>
      <c r="F774" s="187" t="n">
        <v>2</v>
      </c>
    </row>
    <row r="775">
      <c r="A775" s="195" t="n"/>
      <c r="B775" s="194" t="inlineStr">
        <is>
          <t>ｶ</t>
        </is>
      </c>
      <c r="C775" s="186" t="inlineStr">
        <is>
          <t>柏崎市</t>
        </is>
      </c>
      <c r="D775" s="187" t="n">
        <v>5</v>
      </c>
      <c r="E775" s="187" t="n">
        <v>3</v>
      </c>
      <c r="F775" s="187" t="n">
        <v>2</v>
      </c>
    </row>
    <row r="776">
      <c r="A776" s="195" t="n"/>
      <c r="B776" s="195" t="n"/>
      <c r="C776" s="186" t="inlineStr">
        <is>
          <t>加茂市</t>
        </is>
      </c>
      <c r="D776" s="187" t="n">
        <v>5</v>
      </c>
      <c r="E776" s="187" t="n">
        <v>3</v>
      </c>
      <c r="F776" s="187" t="n">
        <v>2</v>
      </c>
    </row>
    <row r="777">
      <c r="A777" s="195" t="n"/>
      <c r="B777" s="196" t="n"/>
      <c r="C777" s="186" t="inlineStr">
        <is>
          <t>刈羽村</t>
        </is>
      </c>
      <c r="D777" s="187" t="n">
        <v>5</v>
      </c>
      <c r="E777" s="187" t="n">
        <v>3</v>
      </c>
      <c r="F777" s="187" t="n">
        <v>2</v>
      </c>
    </row>
    <row r="778">
      <c r="A778" s="195" t="n"/>
      <c r="B778" s="194" t="inlineStr">
        <is>
          <t>ｺ</t>
        </is>
      </c>
      <c r="C778" s="186" t="inlineStr">
        <is>
          <t>五泉市</t>
        </is>
      </c>
      <c r="D778" s="187" t="n">
        <v>5</v>
      </c>
      <c r="E778" s="187" t="n">
        <v>3</v>
      </c>
      <c r="F778" s="187" t="n">
        <v>2</v>
      </c>
    </row>
    <row r="779">
      <c r="A779" s="195" t="n"/>
      <c r="B779" s="194" t="inlineStr">
        <is>
          <t>ｻ</t>
        </is>
      </c>
      <c r="C779" s="186" t="inlineStr">
        <is>
          <t>佐渡市</t>
        </is>
      </c>
      <c r="D779" s="187" t="n">
        <v>5</v>
      </c>
      <c r="E779" s="187" t="n">
        <v>3</v>
      </c>
      <c r="F779" s="187" t="n">
        <v>2</v>
      </c>
    </row>
    <row r="780">
      <c r="A780" s="195" t="n"/>
      <c r="B780" s="196" t="n"/>
      <c r="C780" s="186" t="inlineStr">
        <is>
          <t>三条市</t>
        </is>
      </c>
      <c r="D780" s="187" t="n">
        <v>5</v>
      </c>
      <c r="E780" s="187" t="n">
        <v>3</v>
      </c>
      <c r="F780" s="187" t="n">
        <v>2</v>
      </c>
    </row>
    <row r="781">
      <c r="A781" s="195" t="n"/>
      <c r="B781" s="194" t="inlineStr">
        <is>
          <t>ｼ</t>
        </is>
      </c>
      <c r="C781" s="186" t="inlineStr">
        <is>
          <t>新発田市</t>
        </is>
      </c>
      <c r="D781" s="187" t="n">
        <v>5</v>
      </c>
      <c r="E781" s="187" t="n">
        <v>3</v>
      </c>
      <c r="F781" s="187" t="n">
        <v>1</v>
      </c>
    </row>
    <row r="782">
      <c r="A782" s="195" t="n"/>
      <c r="B782" s="196" t="n"/>
      <c r="C782" s="186" t="inlineStr">
        <is>
          <t>上越市</t>
        </is>
      </c>
      <c r="D782" s="187" t="n">
        <v>5</v>
      </c>
      <c r="E782" s="187" t="n">
        <v>3</v>
      </c>
      <c r="F782" s="187" t="n">
        <v>2</v>
      </c>
    </row>
    <row r="783">
      <c r="A783" s="195" t="n"/>
      <c r="B783" s="194" t="inlineStr">
        <is>
          <t>ｾ</t>
        </is>
      </c>
      <c r="C783" s="186" t="inlineStr">
        <is>
          <t>聖籠町</t>
        </is>
      </c>
      <c r="D783" s="187" t="n">
        <v>5</v>
      </c>
      <c r="E783" s="187" t="n">
        <v>3</v>
      </c>
      <c r="F783" s="187" t="n">
        <v>2</v>
      </c>
    </row>
    <row r="784">
      <c r="A784" s="195" t="n"/>
      <c r="B784" s="196" t="n"/>
      <c r="C784" s="186" t="inlineStr">
        <is>
          <t>関川村</t>
        </is>
      </c>
      <c r="D784" s="187" t="n">
        <v>4</v>
      </c>
      <c r="E784" s="187" t="n">
        <v>2</v>
      </c>
      <c r="F784" s="187" t="n">
        <v>2</v>
      </c>
    </row>
    <row r="785">
      <c r="A785" s="195" t="n"/>
      <c r="B785" s="194" t="inlineStr">
        <is>
          <t>ﾀ</t>
        </is>
      </c>
      <c r="C785" s="186" t="inlineStr">
        <is>
          <t>胎内市</t>
        </is>
      </c>
      <c r="D785" s="187" t="n">
        <v>5</v>
      </c>
      <c r="E785" s="187" t="n">
        <v>3</v>
      </c>
      <c r="F785" s="187" t="n">
        <v>1</v>
      </c>
    </row>
    <row r="786">
      <c r="A786" s="195" t="n"/>
      <c r="B786" s="196" t="n"/>
      <c r="C786" s="186" t="inlineStr">
        <is>
          <t>田上町</t>
        </is>
      </c>
      <c r="D786" s="187" t="n">
        <v>5</v>
      </c>
      <c r="E786" s="187" t="n">
        <v>3</v>
      </c>
      <c r="F786" s="187" t="n">
        <v>2</v>
      </c>
    </row>
    <row r="787">
      <c r="A787" s="195" t="n"/>
      <c r="B787" s="194" t="inlineStr">
        <is>
          <t>ﾂ</t>
        </is>
      </c>
      <c r="C787" s="186" t="inlineStr">
        <is>
          <t>津南町</t>
        </is>
      </c>
      <c r="D787" s="187" t="n">
        <v>4</v>
      </c>
      <c r="E787" s="187" t="n">
        <v>3</v>
      </c>
      <c r="F787" s="187" t="n">
        <v>3</v>
      </c>
    </row>
    <row r="788">
      <c r="A788" s="195" t="n"/>
      <c r="B788" s="196" t="n"/>
      <c r="C788" s="186" t="inlineStr">
        <is>
          <t>燕市</t>
        </is>
      </c>
      <c r="D788" s="187" t="n">
        <v>5</v>
      </c>
      <c r="E788" s="187" t="n">
        <v>3</v>
      </c>
      <c r="F788" s="187" t="n">
        <v>2</v>
      </c>
    </row>
    <row r="789">
      <c r="A789" s="195" t="n"/>
      <c r="B789" s="194" t="inlineStr">
        <is>
          <t>ﾄ</t>
        </is>
      </c>
      <c r="C789" s="186" t="inlineStr">
        <is>
          <t>十日町市</t>
        </is>
      </c>
      <c r="D789" s="187" t="n">
        <v>4</v>
      </c>
      <c r="E789" s="187" t="n">
        <v>3</v>
      </c>
      <c r="F789" s="187" t="n">
        <v>2</v>
      </c>
    </row>
    <row r="790">
      <c r="A790" s="195" t="n"/>
      <c r="B790" s="194" t="inlineStr">
        <is>
          <t>ﾅ</t>
        </is>
      </c>
      <c r="C790" s="186" t="inlineStr">
        <is>
          <t>長岡市</t>
        </is>
      </c>
      <c r="D790" s="187" t="n">
        <v>5</v>
      </c>
      <c r="E790" s="187" t="n">
        <v>3</v>
      </c>
      <c r="F790" s="187" t="n">
        <v>2</v>
      </c>
    </row>
    <row r="791">
      <c r="A791" s="195" t="n"/>
      <c r="B791" s="194" t="inlineStr">
        <is>
          <t>ﾆ</t>
        </is>
      </c>
      <c r="C791" s="186" t="inlineStr">
        <is>
          <t>新潟市</t>
        </is>
      </c>
      <c r="D791" s="187" t="n">
        <v>5</v>
      </c>
      <c r="E791" s="187" t="n">
        <v>3</v>
      </c>
      <c r="F791" s="187" t="n">
        <v>2</v>
      </c>
    </row>
    <row r="792">
      <c r="A792" s="195" t="n"/>
      <c r="B792" s="194" t="inlineStr">
        <is>
          <t>ﾐ</t>
        </is>
      </c>
      <c r="C792" s="186" t="inlineStr">
        <is>
          <t>見附市</t>
        </is>
      </c>
      <c r="D792" s="187" t="n">
        <v>5</v>
      </c>
      <c r="E792" s="187" t="n">
        <v>3</v>
      </c>
      <c r="F792" s="187" t="n">
        <v>2</v>
      </c>
    </row>
    <row r="793">
      <c r="A793" s="195" t="n"/>
      <c r="B793" s="195" t="n"/>
      <c r="C793" s="186" t="inlineStr">
        <is>
          <t>南魚沼市</t>
        </is>
      </c>
      <c r="D793" s="187" t="n">
        <v>4</v>
      </c>
      <c r="E793" s="187" t="n">
        <v>3</v>
      </c>
      <c r="F793" s="187" t="n">
        <v>2</v>
      </c>
    </row>
    <row r="794">
      <c r="A794" s="195" t="n"/>
      <c r="B794" s="196" t="n"/>
      <c r="C794" s="186" t="inlineStr">
        <is>
          <t>妙高市</t>
        </is>
      </c>
      <c r="D794" s="187" t="n">
        <v>5</v>
      </c>
      <c r="E794" s="187" t="n">
        <v>3</v>
      </c>
      <c r="F794" s="187" t="n">
        <v>2</v>
      </c>
    </row>
    <row r="795">
      <c r="A795" s="195" t="n"/>
      <c r="B795" s="194" t="inlineStr">
        <is>
          <t>ﾑ</t>
        </is>
      </c>
      <c r="C795" s="186" t="inlineStr">
        <is>
          <t>村上市</t>
        </is>
      </c>
      <c r="D795" s="187" t="n">
        <v>4</v>
      </c>
      <c r="E795" s="187" t="n">
        <v>3</v>
      </c>
      <c r="F795" s="187" t="n">
        <v>2</v>
      </c>
    </row>
    <row r="796">
      <c r="A796" s="195" t="n"/>
      <c r="B796" s="194" t="inlineStr">
        <is>
          <t>ﾔ</t>
        </is>
      </c>
      <c r="C796" s="186" t="inlineStr">
        <is>
          <t>弥彦村</t>
        </is>
      </c>
      <c r="D796" s="187" t="n">
        <v>5</v>
      </c>
      <c r="E796" s="187" t="n">
        <v>3</v>
      </c>
      <c r="F796" s="187" t="n">
        <v>2</v>
      </c>
    </row>
    <row r="797">
      <c r="A797" s="196" t="n"/>
      <c r="B797" s="194" t="inlineStr">
        <is>
          <t>ﾕ</t>
        </is>
      </c>
      <c r="C797" s="186" t="inlineStr">
        <is>
          <t>湯沢町</t>
        </is>
      </c>
      <c r="D797" s="187" t="n">
        <v>4</v>
      </c>
      <c r="E797" s="187" t="n">
        <v>3</v>
      </c>
      <c r="F797" s="187" t="n">
        <v>3</v>
      </c>
    </row>
    <row r="798">
      <c r="A798" s="194" t="inlineStr">
        <is>
          <t>16.富山県</t>
        </is>
      </c>
      <c r="B798" s="194" t="inlineStr">
        <is>
          <t>ｱ</t>
        </is>
      </c>
      <c r="C798" s="186" t="inlineStr">
        <is>
          <t>朝日町</t>
        </is>
      </c>
      <c r="D798" s="187" t="n">
        <v>5</v>
      </c>
      <c r="E798" s="187" t="n">
        <v>3</v>
      </c>
      <c r="F798" s="187" t="n">
        <v>2</v>
      </c>
    </row>
    <row r="799">
      <c r="A799" s="195" t="n"/>
      <c r="B799" s="194" t="inlineStr">
        <is>
          <t>ｲ</t>
        </is>
      </c>
      <c r="C799" s="186" t="inlineStr">
        <is>
          <t>射水市</t>
        </is>
      </c>
      <c r="D799" s="187" t="n">
        <v>5</v>
      </c>
      <c r="E799" s="187" t="n">
        <v>3</v>
      </c>
      <c r="F799" s="187" t="n">
        <v>2</v>
      </c>
    </row>
    <row r="800">
      <c r="A800" s="195" t="n"/>
      <c r="B800" s="194" t="inlineStr">
        <is>
          <t>ｳ</t>
        </is>
      </c>
      <c r="C800" s="186" t="inlineStr">
        <is>
          <t>魚津市</t>
        </is>
      </c>
      <c r="D800" s="187" t="n">
        <v>5</v>
      </c>
      <c r="E800" s="187" t="n">
        <v>3</v>
      </c>
      <c r="F800" s="187" t="n">
        <v>2</v>
      </c>
    </row>
    <row r="801">
      <c r="A801" s="195" t="n"/>
      <c r="B801" s="194" t="inlineStr">
        <is>
          <t>ｵ</t>
        </is>
      </c>
      <c r="C801" s="186" t="inlineStr">
        <is>
          <t>小矢部市</t>
        </is>
      </c>
      <c r="D801" s="187" t="n">
        <v>5</v>
      </c>
      <c r="E801" s="187" t="n">
        <v>3</v>
      </c>
      <c r="F801" s="187" t="n">
        <v>2</v>
      </c>
    </row>
    <row r="802">
      <c r="A802" s="195" t="n"/>
      <c r="B802" s="194" t="inlineStr">
        <is>
          <t>ｶ</t>
        </is>
      </c>
      <c r="C802" s="186" t="inlineStr">
        <is>
          <t>上市町</t>
        </is>
      </c>
      <c r="D802" s="187" t="n">
        <v>5</v>
      </c>
      <c r="E802" s="187" t="n">
        <v>3</v>
      </c>
      <c r="F802" s="187" t="n">
        <v>2</v>
      </c>
    </row>
    <row r="803">
      <c r="A803" s="195" t="n"/>
      <c r="B803" s="194" t="inlineStr">
        <is>
          <t>ｸ</t>
        </is>
      </c>
      <c r="C803" s="186" t="inlineStr">
        <is>
          <t>黒部市</t>
        </is>
      </c>
      <c r="D803" s="187" t="n">
        <v>5</v>
      </c>
      <c r="E803" s="187" t="n">
        <v>3</v>
      </c>
      <c r="F803" s="187" t="n">
        <v>2</v>
      </c>
    </row>
    <row r="804">
      <c r="A804" s="195" t="n"/>
      <c r="B804" s="194" t="inlineStr">
        <is>
          <t>ﾀ</t>
        </is>
      </c>
      <c r="C804" s="186" t="inlineStr">
        <is>
          <t>高岡市</t>
        </is>
      </c>
      <c r="D804" s="187" t="n">
        <v>5</v>
      </c>
      <c r="E804" s="187" t="n">
        <v>3</v>
      </c>
      <c r="F804" s="187" t="n">
        <v>2</v>
      </c>
    </row>
    <row r="805">
      <c r="A805" s="195" t="n"/>
      <c r="B805" s="196" t="n"/>
      <c r="C805" s="186" t="inlineStr">
        <is>
          <t>立山町</t>
        </is>
      </c>
      <c r="D805" s="187" t="n">
        <v>5</v>
      </c>
      <c r="E805" s="187" t="n">
        <v>3</v>
      </c>
      <c r="F805" s="187" t="n">
        <v>2</v>
      </c>
    </row>
    <row r="806">
      <c r="A806" s="195" t="n"/>
      <c r="B806" s="194" t="inlineStr">
        <is>
          <t>ﾄ</t>
        </is>
      </c>
      <c r="C806" s="186" t="inlineStr">
        <is>
          <t>砺波市</t>
        </is>
      </c>
      <c r="D806" s="187" t="n">
        <v>5</v>
      </c>
      <c r="E806" s="187" t="n">
        <v>3</v>
      </c>
      <c r="F806" s="187" t="n">
        <v>2</v>
      </c>
    </row>
    <row r="807">
      <c r="A807" s="195" t="n"/>
      <c r="B807" s="196" t="n"/>
      <c r="C807" s="186" t="inlineStr">
        <is>
          <t>富山市</t>
        </is>
      </c>
      <c r="D807" s="187" t="n">
        <v>5</v>
      </c>
      <c r="E807" s="187" t="n">
        <v>3</v>
      </c>
      <c r="F807" s="187" t="n">
        <v>2</v>
      </c>
    </row>
    <row r="808">
      <c r="A808" s="195" t="n"/>
      <c r="B808" s="194" t="inlineStr">
        <is>
          <t>ﾅ</t>
        </is>
      </c>
      <c r="C808" s="186" t="inlineStr">
        <is>
          <t>滑川市</t>
        </is>
      </c>
      <c r="D808" s="187" t="n">
        <v>5</v>
      </c>
      <c r="E808" s="187" t="n">
        <v>3</v>
      </c>
      <c r="F808" s="187" t="n">
        <v>2</v>
      </c>
    </row>
    <row r="809">
      <c r="A809" s="195" t="n"/>
      <c r="B809" s="196" t="n"/>
      <c r="C809" s="186" t="inlineStr">
        <is>
          <t>南砺市</t>
        </is>
      </c>
      <c r="D809" s="187" t="n">
        <v>5</v>
      </c>
      <c r="E809" s="187" t="n">
        <v>3</v>
      </c>
      <c r="F809" s="187" t="n">
        <v>2</v>
      </c>
    </row>
    <row r="810">
      <c r="A810" s="195" t="n"/>
      <c r="B810" s="194" t="inlineStr">
        <is>
          <t>ﾆ</t>
        </is>
      </c>
      <c r="C810" s="186" t="inlineStr">
        <is>
          <t>入善町</t>
        </is>
      </c>
      <c r="D810" s="187" t="n">
        <v>5</v>
      </c>
      <c r="E810" s="187" t="n">
        <v>3</v>
      </c>
      <c r="F810" s="187" t="n">
        <v>2</v>
      </c>
    </row>
    <row r="811">
      <c r="A811" s="195" t="n"/>
      <c r="B811" s="194" t="inlineStr">
        <is>
          <t>ﾋ</t>
        </is>
      </c>
      <c r="C811" s="186" t="inlineStr">
        <is>
          <t>氷見市</t>
        </is>
      </c>
      <c r="D811" s="187" t="n">
        <v>5</v>
      </c>
      <c r="E811" s="187" t="n">
        <v>3</v>
      </c>
      <c r="F811" s="187" t="n">
        <v>2</v>
      </c>
    </row>
    <row r="812">
      <c r="A812" s="196" t="n"/>
      <c r="B812" s="194" t="inlineStr">
        <is>
          <t>ﾌ</t>
        </is>
      </c>
      <c r="C812" s="186" t="inlineStr">
        <is>
          <t>舟橋村</t>
        </is>
      </c>
      <c r="D812" s="187" t="n">
        <v>5</v>
      </c>
      <c r="E812" s="187" t="n">
        <v>3</v>
      </c>
      <c r="F812" s="187" t="n">
        <v>2</v>
      </c>
    </row>
    <row r="813">
      <c r="A813" s="194" t="inlineStr">
        <is>
          <t>17.石川県</t>
        </is>
      </c>
      <c r="B813" s="194" t="inlineStr">
        <is>
          <t>ｱ</t>
        </is>
      </c>
      <c r="C813" s="186" t="inlineStr">
        <is>
          <t>穴水町</t>
        </is>
      </c>
      <c r="D813" s="187" t="n">
        <v>5</v>
      </c>
      <c r="E813" s="187" t="n">
        <v>3</v>
      </c>
      <c r="F813" s="187" t="n">
        <v>2</v>
      </c>
    </row>
    <row r="814">
      <c r="A814" s="195" t="n"/>
      <c r="B814" s="194" t="inlineStr">
        <is>
          <t>ｳ</t>
        </is>
      </c>
      <c r="C814" s="186" t="inlineStr">
        <is>
          <t>内灘町</t>
        </is>
      </c>
      <c r="D814" s="187" t="n">
        <v>5</v>
      </c>
      <c r="E814" s="187" t="n">
        <v>3</v>
      </c>
      <c r="F814" s="187" t="n">
        <v>2</v>
      </c>
    </row>
    <row r="815">
      <c r="A815" s="195" t="n"/>
      <c r="B815" s="194" t="inlineStr">
        <is>
          <t>ｶ</t>
        </is>
      </c>
      <c r="C815" s="186" t="inlineStr">
        <is>
          <t>加賀市</t>
        </is>
      </c>
      <c r="D815" s="187" t="n">
        <v>5</v>
      </c>
      <c r="E815" s="187" t="n">
        <v>3</v>
      </c>
      <c r="F815" s="187" t="n">
        <v>2</v>
      </c>
    </row>
    <row r="816">
      <c r="A816" s="195" t="n"/>
      <c r="B816" s="195" t="n"/>
      <c r="C816" s="186" t="inlineStr">
        <is>
          <t>金沢市</t>
        </is>
      </c>
      <c r="D816" s="187" t="n">
        <v>6</v>
      </c>
      <c r="E816" s="187" t="n">
        <v>3</v>
      </c>
      <c r="F816" s="187" t="n">
        <v>3</v>
      </c>
    </row>
    <row r="817">
      <c r="A817" s="195" t="n"/>
      <c r="B817" s="195" t="n"/>
      <c r="C817" s="186" t="inlineStr">
        <is>
          <t>かほく市</t>
        </is>
      </c>
      <c r="D817" s="187" t="n">
        <v>5</v>
      </c>
      <c r="E817" s="187" t="n">
        <v>3</v>
      </c>
      <c r="F817" s="187" t="n">
        <v>2</v>
      </c>
    </row>
    <row r="818">
      <c r="A818" s="195" t="n"/>
      <c r="B818" s="196" t="n"/>
      <c r="C818" s="186" t="inlineStr">
        <is>
          <t>川北町</t>
        </is>
      </c>
      <c r="D818" s="187" t="n">
        <v>5</v>
      </c>
      <c r="E818" s="187" t="n">
        <v>3</v>
      </c>
      <c r="F818" s="187" t="n">
        <v>2</v>
      </c>
    </row>
    <row r="819">
      <c r="A819" s="195" t="n"/>
      <c r="B819" s="194" t="inlineStr">
        <is>
          <t>ｺ</t>
        </is>
      </c>
      <c r="C819" s="186" t="inlineStr">
        <is>
          <t>小松市</t>
        </is>
      </c>
      <c r="D819" s="187" t="n">
        <v>6</v>
      </c>
      <c r="E819" s="187" t="n">
        <v>3</v>
      </c>
      <c r="F819" s="187" t="n">
        <v>1</v>
      </c>
    </row>
    <row r="820">
      <c r="A820" s="195" t="n"/>
      <c r="B820" s="194" t="inlineStr">
        <is>
          <t>ｼ</t>
        </is>
      </c>
      <c r="C820" s="186" t="inlineStr">
        <is>
          <t>志賀町</t>
        </is>
      </c>
      <c r="D820" s="187" t="n">
        <v>5</v>
      </c>
      <c r="E820" s="187" t="n">
        <v>3</v>
      </c>
      <c r="F820" s="187" t="n">
        <v>2</v>
      </c>
    </row>
    <row r="821">
      <c r="A821" s="195" t="n"/>
      <c r="B821" s="194" t="inlineStr">
        <is>
          <t>ｽ</t>
        </is>
      </c>
      <c r="C821" s="186" t="inlineStr">
        <is>
          <t>珠洲市</t>
        </is>
      </c>
      <c r="D821" s="187" t="n">
        <v>5</v>
      </c>
      <c r="E821" s="187" t="n">
        <v>3</v>
      </c>
      <c r="F821" s="187" t="n">
        <v>2</v>
      </c>
    </row>
    <row r="822">
      <c r="A822" s="195" t="n"/>
      <c r="B822" s="194" t="inlineStr">
        <is>
          <t>ﾂ</t>
        </is>
      </c>
      <c r="C822" s="186" t="inlineStr">
        <is>
          <t>津幡町</t>
        </is>
      </c>
      <c r="D822" s="187" t="n">
        <v>5</v>
      </c>
      <c r="E822" s="187" t="n">
        <v>3</v>
      </c>
      <c r="F822" s="187" t="n">
        <v>2</v>
      </c>
    </row>
    <row r="823">
      <c r="A823" s="195" t="n"/>
      <c r="B823" s="194" t="inlineStr">
        <is>
          <t>ﾅ</t>
        </is>
      </c>
      <c r="C823" s="186" t="inlineStr">
        <is>
          <t>中能登町</t>
        </is>
      </c>
      <c r="D823" s="187" t="n">
        <v>5</v>
      </c>
      <c r="E823" s="187" t="n">
        <v>3</v>
      </c>
      <c r="F823" s="187" t="n">
        <v>2</v>
      </c>
    </row>
    <row r="824">
      <c r="A824" s="195" t="n"/>
      <c r="B824" s="196" t="n"/>
      <c r="C824" s="186" t="inlineStr">
        <is>
          <t>七尾市</t>
        </is>
      </c>
      <c r="D824" s="187" t="n">
        <v>5</v>
      </c>
      <c r="E824" s="187" t="n">
        <v>3</v>
      </c>
      <c r="F824" s="187" t="n">
        <v>2</v>
      </c>
    </row>
    <row r="825">
      <c r="A825" s="195" t="n"/>
      <c r="B825" s="194" t="inlineStr">
        <is>
          <t>ﾉ</t>
        </is>
      </c>
      <c r="C825" s="186" t="inlineStr">
        <is>
          <t>能登町</t>
        </is>
      </c>
      <c r="D825" s="187" t="n">
        <v>5</v>
      </c>
      <c r="E825" s="187" t="n">
        <v>3</v>
      </c>
      <c r="F825" s="187" t="n">
        <v>2</v>
      </c>
    </row>
    <row r="826">
      <c r="A826" s="195" t="n"/>
      <c r="B826" s="195" t="n"/>
      <c r="C826" s="186" t="inlineStr">
        <is>
          <t>野々市市</t>
        </is>
      </c>
      <c r="D826" s="187" t="n">
        <v>6</v>
      </c>
      <c r="E826" s="187" t="n">
        <v>3</v>
      </c>
      <c r="F826" s="187" t="n">
        <v>3</v>
      </c>
    </row>
    <row r="827">
      <c r="A827" s="195" t="n"/>
      <c r="B827" s="196" t="n"/>
      <c r="C827" s="186" t="inlineStr">
        <is>
          <t>能美市</t>
        </is>
      </c>
      <c r="D827" s="187" t="n">
        <v>5</v>
      </c>
      <c r="E827" s="187" t="n">
        <v>3</v>
      </c>
      <c r="F827" s="187" t="n">
        <v>2</v>
      </c>
    </row>
    <row r="828">
      <c r="A828" s="195" t="n"/>
      <c r="B828" s="194" t="inlineStr">
        <is>
          <t>ﾊ</t>
        </is>
      </c>
      <c r="C828" s="186" t="inlineStr">
        <is>
          <t>羽咋市</t>
        </is>
      </c>
      <c r="D828" s="187" t="n">
        <v>5</v>
      </c>
      <c r="E828" s="187" t="n">
        <v>3</v>
      </c>
      <c r="F828" s="187" t="n">
        <v>2</v>
      </c>
    </row>
    <row r="829">
      <c r="A829" s="195" t="n"/>
      <c r="B829" s="195" t="n"/>
      <c r="C829" s="186" t="inlineStr">
        <is>
          <t>白山市（旧松任市）</t>
        </is>
      </c>
      <c r="D829" s="187" t="n">
        <v>6</v>
      </c>
      <c r="E829" s="187" t="n">
        <v>3</v>
      </c>
      <c r="F829" s="187" t="n">
        <v>3</v>
      </c>
    </row>
    <row r="830">
      <c r="A830" s="195" t="n"/>
      <c r="B830" s="195" t="n"/>
      <c r="C830" s="186" t="inlineStr">
        <is>
          <t>白山市（旧美川町）</t>
        </is>
      </c>
      <c r="D830" s="187" t="n">
        <v>5</v>
      </c>
      <c r="E830" s="187" t="n">
        <v>3</v>
      </c>
      <c r="F830" s="187" t="n">
        <v>3</v>
      </c>
    </row>
    <row r="831">
      <c r="A831" s="195" t="n"/>
      <c r="B831" s="195" t="n"/>
      <c r="C831" s="186" t="inlineStr">
        <is>
          <t>白山市（旧鶴来町）</t>
        </is>
      </c>
      <c r="D831" s="187" t="n">
        <v>5</v>
      </c>
      <c r="E831" s="187" t="n">
        <v>3</v>
      </c>
      <c r="F831" s="187" t="n">
        <v>2</v>
      </c>
    </row>
    <row r="832">
      <c r="A832" s="195" t="n"/>
      <c r="B832" s="195" t="n"/>
      <c r="C832" s="186" t="inlineStr">
        <is>
          <t>白山市（旧河内村）</t>
        </is>
      </c>
      <c r="D832" s="187" t="n">
        <v>4</v>
      </c>
      <c r="E832" s="187" t="n">
        <v>3</v>
      </c>
      <c r="F832" s="187" t="n">
        <v>3</v>
      </c>
    </row>
    <row r="833" ht="26" customHeight="1" s="192">
      <c r="A833" s="195" t="n"/>
      <c r="B833" s="195" t="n"/>
      <c r="C833" s="186" t="inlineStr">
        <is>
          <t>白山市（旧吉野谷村、旧鳥越村、旧尾口村）</t>
        </is>
      </c>
      <c r="D833" s="187" t="n">
        <v>4</v>
      </c>
      <c r="E833" s="187" t="n">
        <v>3</v>
      </c>
      <c r="F833" s="187" t="n">
        <v>2</v>
      </c>
    </row>
    <row r="834">
      <c r="A834" s="195" t="n"/>
      <c r="B834" s="196" t="n"/>
      <c r="C834" s="186" t="inlineStr">
        <is>
          <t>白山市（旧白峰村）</t>
        </is>
      </c>
      <c r="D834" s="187" t="n">
        <v>3</v>
      </c>
      <c r="E834" s="187" t="n">
        <v>3</v>
      </c>
      <c r="F834" s="187" t="n">
        <v>2</v>
      </c>
    </row>
    <row r="835">
      <c r="A835" s="195" t="n"/>
      <c r="B835" s="194" t="inlineStr">
        <is>
          <t>ﾎ</t>
        </is>
      </c>
      <c r="C835" s="186" t="inlineStr">
        <is>
          <t>宝達志水町</t>
        </is>
      </c>
      <c r="D835" s="187" t="n">
        <v>5</v>
      </c>
      <c r="E835" s="187" t="n">
        <v>3</v>
      </c>
      <c r="F835" s="187" t="n">
        <v>2</v>
      </c>
    </row>
    <row r="836">
      <c r="A836" s="196" t="n"/>
      <c r="B836" s="194" t="inlineStr">
        <is>
          <t>ﾜ</t>
        </is>
      </c>
      <c r="C836" s="186" t="inlineStr">
        <is>
          <t>輪島市</t>
        </is>
      </c>
      <c r="D836" s="187" t="n">
        <v>5</v>
      </c>
      <c r="E836" s="187" t="n">
        <v>3</v>
      </c>
      <c r="F836" s="187" t="n">
        <v>2</v>
      </c>
    </row>
    <row r="837">
      <c r="A837" s="194" t="inlineStr">
        <is>
          <t>18.福井県</t>
        </is>
      </c>
      <c r="B837" s="194" t="inlineStr">
        <is>
          <t>ｱ</t>
        </is>
      </c>
      <c r="C837" s="186" t="inlineStr">
        <is>
          <t>あわら市</t>
        </is>
      </c>
      <c r="D837" s="187" t="n">
        <v>5</v>
      </c>
      <c r="E837" s="187" t="n">
        <v>3</v>
      </c>
      <c r="F837" s="187" t="n">
        <v>2</v>
      </c>
    </row>
    <row r="838">
      <c r="A838" s="195" t="n"/>
      <c r="B838" s="194" t="inlineStr">
        <is>
          <t>ｲ</t>
        </is>
      </c>
      <c r="C838" s="186" t="inlineStr">
        <is>
          <t>池田町</t>
        </is>
      </c>
      <c r="D838" s="187" t="n">
        <v>4</v>
      </c>
      <c r="E838" s="187" t="n">
        <v>3</v>
      </c>
      <c r="F838" s="187" t="n">
        <v>2</v>
      </c>
    </row>
    <row r="839">
      <c r="A839" s="195" t="n"/>
      <c r="B839" s="194" t="inlineStr">
        <is>
          <t>ｴ</t>
        </is>
      </c>
      <c r="C839" s="186" t="inlineStr">
        <is>
          <t>永平寺町</t>
        </is>
      </c>
      <c r="D839" s="187" t="n">
        <v>5</v>
      </c>
      <c r="E839" s="187" t="n">
        <v>3</v>
      </c>
      <c r="F839" s="187" t="n">
        <v>2</v>
      </c>
    </row>
    <row r="840">
      <c r="A840" s="195" t="n"/>
      <c r="B840" s="195" t="n"/>
      <c r="C840" s="186" t="inlineStr">
        <is>
          <t>越前市</t>
        </is>
      </c>
      <c r="D840" s="187" t="n">
        <v>6</v>
      </c>
      <c r="E840" s="187" t="n">
        <v>3</v>
      </c>
      <c r="F840" s="187" t="n">
        <v>1</v>
      </c>
    </row>
    <row r="841">
      <c r="A841" s="195" t="n"/>
      <c r="B841" s="196" t="n"/>
      <c r="C841" s="186" t="inlineStr">
        <is>
          <t>越前町</t>
        </is>
      </c>
      <c r="D841" s="187" t="n">
        <v>6</v>
      </c>
      <c r="E841" s="187" t="n">
        <v>3</v>
      </c>
      <c r="F841" s="187" t="n">
        <v>1</v>
      </c>
    </row>
    <row r="842">
      <c r="A842" s="195" t="n"/>
      <c r="B842" s="194" t="inlineStr">
        <is>
          <t>ｵ</t>
        </is>
      </c>
      <c r="C842" s="186" t="inlineStr">
        <is>
          <t>おおい町</t>
        </is>
      </c>
      <c r="D842" s="187" t="n">
        <v>6</v>
      </c>
      <c r="E842" s="187" t="n">
        <v>3</v>
      </c>
      <c r="F842" s="187" t="n">
        <v>1</v>
      </c>
    </row>
    <row r="843">
      <c r="A843" s="195" t="n"/>
      <c r="B843" s="195" t="n"/>
      <c r="C843" s="186" t="inlineStr">
        <is>
          <t>大野市</t>
        </is>
      </c>
      <c r="D843" s="187" t="n">
        <v>5</v>
      </c>
      <c r="E843" s="187" t="n">
        <v>3</v>
      </c>
      <c r="F843" s="187" t="n">
        <v>2</v>
      </c>
    </row>
    <row r="844">
      <c r="A844" s="195" t="n"/>
      <c r="B844" s="196" t="n"/>
      <c r="C844" s="186" t="inlineStr">
        <is>
          <t>小浜市</t>
        </is>
      </c>
      <c r="D844" s="187" t="n">
        <v>6</v>
      </c>
      <c r="E844" s="187" t="n">
        <v>3</v>
      </c>
      <c r="F844" s="187" t="n">
        <v>1</v>
      </c>
    </row>
    <row r="845">
      <c r="A845" s="195" t="n"/>
      <c r="B845" s="194" t="inlineStr">
        <is>
          <t>ｶ</t>
        </is>
      </c>
      <c r="C845" s="186" t="inlineStr">
        <is>
          <t>勝山市</t>
        </is>
      </c>
      <c r="D845" s="187" t="n">
        <v>5</v>
      </c>
      <c r="E845" s="187" t="n">
        <v>3</v>
      </c>
      <c r="F845" s="187" t="n">
        <v>2</v>
      </c>
    </row>
    <row r="846">
      <c r="A846" s="195" t="n"/>
      <c r="B846" s="194" t="inlineStr">
        <is>
          <t>ｻ</t>
        </is>
      </c>
      <c r="C846" s="186" t="inlineStr">
        <is>
          <t>坂井市</t>
        </is>
      </c>
      <c r="D846" s="187" t="n">
        <v>5</v>
      </c>
      <c r="E846" s="187" t="n">
        <v>3</v>
      </c>
      <c r="F846" s="187" t="n">
        <v>2</v>
      </c>
    </row>
    <row r="847">
      <c r="A847" s="195" t="n"/>
      <c r="B847" s="196" t="n"/>
      <c r="C847" s="186" t="inlineStr">
        <is>
          <t>鯖江市</t>
        </is>
      </c>
      <c r="D847" s="187" t="n">
        <v>6</v>
      </c>
      <c r="E847" s="187" t="n">
        <v>3</v>
      </c>
      <c r="F847" s="187" t="n">
        <v>1</v>
      </c>
    </row>
    <row r="848">
      <c r="A848" s="195" t="n"/>
      <c r="B848" s="194" t="inlineStr">
        <is>
          <t>ﾀ</t>
        </is>
      </c>
      <c r="C848" s="186" t="inlineStr">
        <is>
          <t>高浜町</t>
        </is>
      </c>
      <c r="D848" s="187" t="n">
        <v>6</v>
      </c>
      <c r="E848" s="187" t="n">
        <v>3</v>
      </c>
      <c r="F848" s="187" t="n">
        <v>1</v>
      </c>
    </row>
    <row r="849">
      <c r="A849" s="195" t="n"/>
      <c r="B849" s="194" t="inlineStr">
        <is>
          <t>ﾂ</t>
        </is>
      </c>
      <c r="C849" s="186" t="inlineStr">
        <is>
          <t>敦賀市</t>
        </is>
      </c>
      <c r="D849" s="187" t="n">
        <v>6</v>
      </c>
      <c r="E849" s="187" t="n">
        <v>3</v>
      </c>
      <c r="F849" s="187" t="n">
        <v>2</v>
      </c>
    </row>
    <row r="850">
      <c r="A850" s="195" t="n"/>
      <c r="B850" s="194" t="inlineStr">
        <is>
          <t>ﾌ</t>
        </is>
      </c>
      <c r="C850" s="186" t="inlineStr">
        <is>
          <t>福井市</t>
        </is>
      </c>
      <c r="D850" s="187" t="n">
        <v>6</v>
      </c>
      <c r="E850" s="187" t="n">
        <v>3</v>
      </c>
      <c r="F850" s="187" t="n">
        <v>2</v>
      </c>
    </row>
    <row r="851">
      <c r="A851" s="195" t="n"/>
      <c r="B851" s="194" t="inlineStr">
        <is>
          <t>ﾐ</t>
        </is>
      </c>
      <c r="C851" s="186" t="inlineStr">
        <is>
          <t>南越前町</t>
        </is>
      </c>
      <c r="D851" s="187" t="n">
        <v>5</v>
      </c>
      <c r="E851" s="187" t="n">
        <v>3</v>
      </c>
      <c r="F851" s="187" t="n">
        <v>2</v>
      </c>
    </row>
    <row r="852">
      <c r="A852" s="195" t="n"/>
      <c r="B852" s="196" t="n"/>
      <c r="C852" s="186" t="inlineStr">
        <is>
          <t>美浜町</t>
        </is>
      </c>
      <c r="D852" s="187" t="n">
        <v>6</v>
      </c>
      <c r="E852" s="187" t="n">
        <v>3</v>
      </c>
      <c r="F852" s="187" t="n">
        <v>2</v>
      </c>
    </row>
    <row r="853">
      <c r="A853" s="196" t="n"/>
      <c r="B853" s="194" t="inlineStr">
        <is>
          <t>ﾜ</t>
        </is>
      </c>
      <c r="C853" s="186" t="inlineStr">
        <is>
          <t>若狭町</t>
        </is>
      </c>
      <c r="D853" s="187" t="n">
        <v>5</v>
      </c>
      <c r="E853" s="187" t="n">
        <v>3</v>
      </c>
      <c r="F853" s="187" t="n">
        <v>1</v>
      </c>
    </row>
    <row r="854">
      <c r="A854" s="194" t="inlineStr">
        <is>
          <t>19.山梨県</t>
        </is>
      </c>
      <c r="B854" s="194" t="inlineStr">
        <is>
          <t>ｲ</t>
        </is>
      </c>
      <c r="C854" s="186" t="inlineStr">
        <is>
          <t>市川三郷町（旧三珠町）</t>
        </is>
      </c>
      <c r="D854" s="187" t="n">
        <v>5</v>
      </c>
      <c r="E854" s="187" t="n">
        <v>4</v>
      </c>
      <c r="F854" s="187" t="n">
        <v>5</v>
      </c>
    </row>
    <row r="855" ht="26" customHeight="1" s="192">
      <c r="A855" s="195" t="n"/>
      <c r="B855" s="196" t="n"/>
      <c r="C855" s="186" t="inlineStr">
        <is>
          <t>市川三郷町（旧市川大門町、旧六郷町）</t>
        </is>
      </c>
      <c r="D855" s="187" t="n">
        <v>5</v>
      </c>
      <c r="E855" s="187" t="n">
        <v>4</v>
      </c>
      <c r="F855" s="187" t="n">
        <v>4</v>
      </c>
    </row>
    <row r="856">
      <c r="A856" s="195" t="n"/>
      <c r="B856" s="194" t="inlineStr">
        <is>
          <t>ｳ</t>
        </is>
      </c>
      <c r="C856" s="186" t="inlineStr">
        <is>
          <t>上野原市</t>
        </is>
      </c>
      <c r="D856" s="187" t="n">
        <v>5</v>
      </c>
      <c r="E856" s="187" t="n">
        <v>4</v>
      </c>
      <c r="F856" s="187" t="n">
        <v>4</v>
      </c>
    </row>
    <row r="857">
      <c r="A857" s="195" t="n"/>
      <c r="B857" s="194" t="inlineStr">
        <is>
          <t>ｵ</t>
        </is>
      </c>
      <c r="C857" s="186" t="inlineStr">
        <is>
          <t>大月市</t>
        </is>
      </c>
      <c r="D857" s="187" t="n">
        <v>5</v>
      </c>
      <c r="E857" s="187" t="n">
        <v>4</v>
      </c>
      <c r="F857" s="187" t="n">
        <v>5</v>
      </c>
    </row>
    <row r="858">
      <c r="A858" s="195" t="n"/>
      <c r="B858" s="196" t="n"/>
      <c r="C858" s="186" t="inlineStr">
        <is>
          <t>忍野村</t>
        </is>
      </c>
      <c r="D858" s="187" t="n">
        <v>3</v>
      </c>
      <c r="E858" s="187" t="n">
        <v>4</v>
      </c>
      <c r="F858" s="187" t="n">
        <v>5</v>
      </c>
    </row>
    <row r="859">
      <c r="A859" s="195" t="n"/>
      <c r="B859" s="194" t="inlineStr">
        <is>
          <t>ｶ</t>
        </is>
      </c>
      <c r="C859" s="186" t="inlineStr">
        <is>
          <t>甲斐市</t>
        </is>
      </c>
      <c r="D859" s="187" t="n">
        <v>5</v>
      </c>
      <c r="E859" s="187" t="n">
        <v>5</v>
      </c>
      <c r="F859" s="187" t="n">
        <v>4</v>
      </c>
    </row>
    <row r="860">
      <c r="A860" s="195" t="n"/>
      <c r="B860" s="194" t="inlineStr">
        <is>
          <t>ｺ</t>
        </is>
      </c>
      <c r="C860" s="186" t="inlineStr">
        <is>
          <t>甲州市（旧塩山市、旧勝沼町）</t>
        </is>
      </c>
      <c r="D860" s="187" t="n">
        <v>5</v>
      </c>
      <c r="E860" s="187" t="n">
        <v>5</v>
      </c>
      <c r="F860" s="187" t="n">
        <v>5</v>
      </c>
    </row>
    <row r="861">
      <c r="A861" s="195" t="n"/>
      <c r="B861" s="195" t="n"/>
      <c r="C861" s="186" t="inlineStr">
        <is>
          <t>甲州市（旧大和村）</t>
        </is>
      </c>
      <c r="D861" s="187" t="n">
        <v>4</v>
      </c>
      <c r="E861" s="187" t="n">
        <v>5</v>
      </c>
      <c r="F861" s="187" t="n">
        <v>5</v>
      </c>
    </row>
    <row r="862">
      <c r="A862" s="195" t="n"/>
      <c r="B862" s="195" t="n"/>
      <c r="C862" s="186" t="inlineStr">
        <is>
          <t>甲府市（旧甲府市）</t>
        </is>
      </c>
      <c r="D862" s="187" t="n">
        <v>6</v>
      </c>
      <c r="E862" s="187" t="n">
        <v>5</v>
      </c>
      <c r="F862" s="187" t="n">
        <v>4</v>
      </c>
    </row>
    <row r="863">
      <c r="A863" s="195" t="n"/>
      <c r="B863" s="195" t="n"/>
      <c r="C863" s="186" t="inlineStr">
        <is>
          <t>甲府市（旧中道町）</t>
        </is>
      </c>
      <c r="D863" s="187" t="n">
        <v>5</v>
      </c>
      <c r="E863" s="187" t="n">
        <v>4</v>
      </c>
      <c r="F863" s="187" t="n">
        <v>5</v>
      </c>
    </row>
    <row r="864">
      <c r="A864" s="195" t="n"/>
      <c r="B864" s="195" t="n"/>
      <c r="C864" s="186" t="inlineStr">
        <is>
          <t>甲府市（旧上九一色村）</t>
        </is>
      </c>
      <c r="D864" s="187" t="n">
        <v>4</v>
      </c>
      <c r="E864" s="187" t="n">
        <v>5</v>
      </c>
      <c r="F864" s="187" t="n">
        <v>4</v>
      </c>
    </row>
    <row r="865">
      <c r="A865" s="195" t="n"/>
      <c r="B865" s="196" t="n"/>
      <c r="C865" s="186" t="inlineStr">
        <is>
          <t>小菅村</t>
        </is>
      </c>
      <c r="D865" s="187" t="n">
        <v>3</v>
      </c>
      <c r="E865" s="187" t="n">
        <v>4</v>
      </c>
      <c r="F865" s="187" t="n">
        <v>3</v>
      </c>
    </row>
    <row r="866">
      <c r="A866" s="195" t="n"/>
      <c r="B866" s="194" t="inlineStr">
        <is>
          <t>ｼ</t>
        </is>
      </c>
      <c r="C866" s="186" t="inlineStr">
        <is>
          <t>昭和町</t>
        </is>
      </c>
      <c r="D866" s="187" t="n">
        <v>6</v>
      </c>
      <c r="E866" s="187" t="n">
        <v>4</v>
      </c>
      <c r="F866" s="187" t="n">
        <v>4</v>
      </c>
    </row>
    <row r="867">
      <c r="A867" s="195" t="n"/>
      <c r="B867" s="194" t="inlineStr">
        <is>
          <t>ﾀ</t>
        </is>
      </c>
      <c r="C867" s="186" t="inlineStr">
        <is>
          <t>丹波山村</t>
        </is>
      </c>
      <c r="D867" s="187" t="n">
        <v>3</v>
      </c>
      <c r="E867" s="187" t="n">
        <v>4</v>
      </c>
      <c r="F867" s="187" t="n">
        <v>3</v>
      </c>
    </row>
    <row r="868">
      <c r="A868" s="195" t="n"/>
      <c r="B868" s="194" t="inlineStr">
        <is>
          <t>ﾁ</t>
        </is>
      </c>
      <c r="C868" s="186" t="inlineStr">
        <is>
          <t>中央市</t>
        </is>
      </c>
      <c r="D868" s="187" t="n">
        <v>5</v>
      </c>
      <c r="E868" s="187" t="n">
        <v>4</v>
      </c>
      <c r="F868" s="187" t="n">
        <v>4</v>
      </c>
    </row>
    <row r="869">
      <c r="A869" s="195" t="n"/>
      <c r="B869" s="194" t="inlineStr">
        <is>
          <t>ﾂ</t>
        </is>
      </c>
      <c r="C869" s="186" t="inlineStr">
        <is>
          <t>都留市</t>
        </is>
      </c>
      <c r="D869" s="187" t="n">
        <v>5</v>
      </c>
      <c r="E869" s="187" t="n">
        <v>4</v>
      </c>
      <c r="F869" s="187" t="n">
        <v>4</v>
      </c>
    </row>
    <row r="870">
      <c r="A870" s="195" t="n"/>
      <c r="B870" s="194" t="inlineStr">
        <is>
          <t>ﾄ</t>
        </is>
      </c>
      <c r="C870" s="186" t="inlineStr">
        <is>
          <t>道志村</t>
        </is>
      </c>
      <c r="D870" s="187" t="n">
        <v>4</v>
      </c>
      <c r="E870" s="187" t="n">
        <v>4</v>
      </c>
      <c r="F870" s="187" t="n">
        <v>5</v>
      </c>
    </row>
    <row r="871">
      <c r="A871" s="195" t="n"/>
      <c r="B871" s="194" t="inlineStr">
        <is>
          <t>ﾅ</t>
        </is>
      </c>
      <c r="C871" s="186" t="inlineStr">
        <is>
          <t>鳴沢村</t>
        </is>
      </c>
      <c r="D871" s="187" t="n">
        <v>3</v>
      </c>
      <c r="E871" s="187" t="n">
        <v>4</v>
      </c>
      <c r="F871" s="187" t="n">
        <v>4</v>
      </c>
    </row>
    <row r="872">
      <c r="A872" s="195" t="n"/>
      <c r="B872" s="195" t="n"/>
      <c r="C872" s="186" t="inlineStr">
        <is>
          <t>南部町（旧南部町）</t>
        </is>
      </c>
      <c r="D872" s="187" t="n">
        <v>6</v>
      </c>
      <c r="E872" s="187" t="n">
        <v>4</v>
      </c>
      <c r="F872" s="187" t="n">
        <v>3</v>
      </c>
    </row>
    <row r="873">
      <c r="A873" s="195" t="n"/>
      <c r="B873" s="196" t="n"/>
      <c r="C873" s="186" t="inlineStr">
        <is>
          <t>南部町（旧富沢町）</t>
        </is>
      </c>
      <c r="D873" s="187" t="n">
        <v>6</v>
      </c>
      <c r="E873" s="187" t="n">
        <v>4</v>
      </c>
      <c r="F873" s="187" t="n">
        <v>4</v>
      </c>
    </row>
    <row r="874">
      <c r="A874" s="195" t="n"/>
      <c r="B874" s="194" t="inlineStr">
        <is>
          <t>ﾆ</t>
        </is>
      </c>
      <c r="C874" s="186" t="inlineStr">
        <is>
          <t>西桂町</t>
        </is>
      </c>
      <c r="D874" s="187" t="n">
        <v>4</v>
      </c>
      <c r="E874" s="187" t="n">
        <v>4</v>
      </c>
      <c r="F874" s="187" t="n">
        <v>5</v>
      </c>
    </row>
    <row r="875">
      <c r="A875" s="195" t="n"/>
      <c r="B875" s="196" t="n"/>
      <c r="C875" s="186" t="inlineStr">
        <is>
          <t>韮崎市</t>
        </is>
      </c>
      <c r="D875" s="187" t="n">
        <v>5</v>
      </c>
      <c r="E875" s="187" t="n">
        <v>5</v>
      </c>
      <c r="F875" s="187" t="n">
        <v>5</v>
      </c>
    </row>
    <row r="876">
      <c r="A876" s="195" t="n"/>
      <c r="B876" s="194" t="inlineStr">
        <is>
          <t>ﾊ</t>
        </is>
      </c>
      <c r="C876" s="186" t="inlineStr">
        <is>
          <t>早川町</t>
        </is>
      </c>
      <c r="D876" s="187" t="n">
        <v>5</v>
      </c>
      <c r="E876" s="187" t="n">
        <v>4</v>
      </c>
      <c r="F876" s="187" t="n">
        <v>4</v>
      </c>
    </row>
    <row r="877">
      <c r="A877" s="195" t="n"/>
      <c r="B877" s="194" t="inlineStr">
        <is>
          <t>ﾌ</t>
        </is>
      </c>
      <c r="C877" s="186" t="inlineStr">
        <is>
          <t>笛吹市（旧春日居町、旧石和町）</t>
        </is>
      </c>
      <c r="D877" s="187" t="n">
        <v>5</v>
      </c>
      <c r="E877" s="187" t="n">
        <v>5</v>
      </c>
      <c r="F877" s="187" t="n">
        <v>4</v>
      </c>
    </row>
    <row r="878" ht="26" customHeight="1" s="192">
      <c r="A878" s="195" t="n"/>
      <c r="B878" s="195" t="n"/>
      <c r="C878" s="186" t="inlineStr">
        <is>
          <t>笛吹市（旧御坂町、旧一宮町、旧八代町、旧境川村）</t>
        </is>
      </c>
      <c r="D878" s="187" t="n">
        <v>5</v>
      </c>
      <c r="E878" s="187" t="n">
        <v>5</v>
      </c>
      <c r="F878" s="187" t="n">
        <v>5</v>
      </c>
    </row>
    <row r="879">
      <c r="A879" s="195" t="n"/>
      <c r="B879" s="195" t="n"/>
      <c r="C879" s="186" t="inlineStr">
        <is>
          <t>笛吹市（旧芦川村）</t>
        </is>
      </c>
      <c r="D879" s="187" t="n">
        <v>3</v>
      </c>
      <c r="E879" s="187" t="n">
        <v>5</v>
      </c>
      <c r="F879" s="187" t="n">
        <v>4</v>
      </c>
    </row>
    <row r="880" ht="26" customHeight="1" s="192">
      <c r="A880" s="195" t="n"/>
      <c r="B880" s="195" t="n"/>
      <c r="C880" s="186" t="inlineStr">
        <is>
          <t>富士河口湖町（旧上九一色村、旧勝山村、旧足和田村）</t>
        </is>
      </c>
      <c r="D880" s="187" t="n">
        <v>4</v>
      </c>
      <c r="E880" s="187" t="n">
        <v>4</v>
      </c>
      <c r="F880" s="187" t="n">
        <v>4</v>
      </c>
    </row>
    <row r="881">
      <c r="A881" s="195" t="n"/>
      <c r="B881" s="195" t="n"/>
      <c r="C881" s="186" t="inlineStr">
        <is>
          <t>富士河口湖町（旧河口湖町）</t>
        </is>
      </c>
      <c r="D881" s="187" t="n">
        <v>4</v>
      </c>
      <c r="E881" s="187" t="n">
        <v>4</v>
      </c>
      <c r="F881" s="187" t="n">
        <v>5</v>
      </c>
    </row>
    <row r="882">
      <c r="A882" s="195" t="n"/>
      <c r="B882" s="195" t="n"/>
      <c r="C882" s="186" t="inlineStr">
        <is>
          <t>富士川町</t>
        </is>
      </c>
      <c r="D882" s="187" t="n">
        <v>5</v>
      </c>
      <c r="E882" s="187" t="n">
        <v>4</v>
      </c>
      <c r="F882" s="187" t="n">
        <v>4</v>
      </c>
    </row>
    <row r="883">
      <c r="A883" s="195" t="n"/>
      <c r="B883" s="196" t="n"/>
      <c r="C883" s="186" t="inlineStr">
        <is>
          <t>富士吉田市</t>
        </is>
      </c>
      <c r="D883" s="187" t="n">
        <v>4</v>
      </c>
      <c r="E883" s="187" t="n">
        <v>4</v>
      </c>
      <c r="F883" s="187" t="n">
        <v>5</v>
      </c>
    </row>
    <row r="884" ht="26" customHeight="1" s="192">
      <c r="A884" s="195" t="n"/>
      <c r="B884" s="194" t="inlineStr">
        <is>
          <t>ﾎ</t>
        </is>
      </c>
      <c r="C884" s="186" t="inlineStr">
        <is>
          <t>北杜市（旧明野村、旧大泉村、旧白州町）</t>
        </is>
      </c>
      <c r="D884" s="187" t="n">
        <v>4</v>
      </c>
      <c r="E884" s="187" t="n">
        <v>5</v>
      </c>
      <c r="F884" s="187" t="n">
        <v>5</v>
      </c>
    </row>
    <row r="885" ht="26" customHeight="1" s="192">
      <c r="A885" s="195" t="n"/>
      <c r="B885" s="195" t="n"/>
      <c r="C885" s="186" t="inlineStr">
        <is>
          <t>北杜市（旧須玉町、旧高根町、旧長坂町）</t>
        </is>
      </c>
      <c r="D885" s="187" t="n">
        <v>4</v>
      </c>
      <c r="E885" s="187" t="n">
        <v>5</v>
      </c>
      <c r="F885" s="187" t="n">
        <v>4</v>
      </c>
    </row>
    <row r="886">
      <c r="A886" s="195" t="n"/>
      <c r="B886" s="195" t="n"/>
      <c r="C886" s="186" t="inlineStr">
        <is>
          <t>北杜市（旧小淵沢町）</t>
        </is>
      </c>
      <c r="D886" s="187" t="n">
        <v>3</v>
      </c>
      <c r="E886" s="187" t="n">
        <v>5</v>
      </c>
      <c r="F886" s="187" t="n">
        <v>5</v>
      </c>
    </row>
    <row r="887">
      <c r="A887" s="195" t="n"/>
      <c r="B887" s="196" t="n"/>
      <c r="C887" s="186" t="inlineStr">
        <is>
          <t>北杜市（旧武川村）</t>
        </is>
      </c>
      <c r="D887" s="187" t="n">
        <v>5</v>
      </c>
      <c r="E887" s="187" t="n">
        <v>4</v>
      </c>
      <c r="F887" s="187" t="n">
        <v>4</v>
      </c>
    </row>
    <row r="888" ht="39" customHeight="1" s="192">
      <c r="A888" s="195" t="n"/>
      <c r="B888" s="194" t="inlineStr">
        <is>
          <t>ﾐ</t>
        </is>
      </c>
      <c r="C888" s="186" t="inlineStr">
        <is>
          <t>南アルプス市（旧八田村、旧白根町、旧若草町、旧櫛形町、旧甲西町）</t>
        </is>
      </c>
      <c r="D888" s="187" t="n">
        <v>5</v>
      </c>
      <c r="E888" s="187" t="n">
        <v>4</v>
      </c>
      <c r="F888" s="187" t="n">
        <v>4</v>
      </c>
    </row>
    <row r="889">
      <c r="A889" s="195" t="n"/>
      <c r="B889" s="195" t="n"/>
      <c r="C889" s="186" t="inlineStr">
        <is>
          <t>南アルプス市（旧芦安村）</t>
        </is>
      </c>
      <c r="D889" s="187" t="n">
        <v>5</v>
      </c>
      <c r="E889" s="187" t="n">
        <v>4</v>
      </c>
      <c r="F889" s="187" t="n">
        <v>5</v>
      </c>
    </row>
    <row r="890">
      <c r="A890" s="195" t="n"/>
      <c r="B890" s="196" t="n"/>
      <c r="C890" s="186" t="inlineStr">
        <is>
          <t>身延町</t>
        </is>
      </c>
      <c r="D890" s="187" t="n">
        <v>5</v>
      </c>
      <c r="E890" s="187" t="n">
        <v>4</v>
      </c>
      <c r="F890" s="187" t="n">
        <v>4</v>
      </c>
    </row>
    <row r="891">
      <c r="A891" s="195" t="n"/>
      <c r="B891" s="194" t="inlineStr">
        <is>
          <t>ﾔ</t>
        </is>
      </c>
      <c r="C891" s="186" t="inlineStr">
        <is>
          <t>山中湖村</t>
        </is>
      </c>
      <c r="D891" s="187" t="n">
        <v>3</v>
      </c>
      <c r="E891" s="187" t="n">
        <v>4</v>
      </c>
      <c r="F891" s="187" t="n">
        <v>5</v>
      </c>
    </row>
    <row r="892">
      <c r="A892" s="195" t="n"/>
      <c r="B892" s="195" t="n"/>
      <c r="C892" s="186" t="inlineStr">
        <is>
          <t>山梨市（旧山梨市、旧牧丘町）</t>
        </is>
      </c>
      <c r="D892" s="187" t="n">
        <v>5</v>
      </c>
      <c r="E892" s="187" t="n">
        <v>5</v>
      </c>
      <c r="F892" s="187" t="n">
        <v>4</v>
      </c>
    </row>
    <row r="893">
      <c r="A893" s="196" t="n"/>
      <c r="B893" s="196" t="n"/>
      <c r="C893" s="186" t="inlineStr">
        <is>
          <t>山梨市（旧三富村）</t>
        </is>
      </c>
      <c r="D893" s="187" t="n">
        <v>5</v>
      </c>
      <c r="E893" s="187" t="n">
        <v>5</v>
      </c>
      <c r="F893" s="187" t="n">
        <v>3</v>
      </c>
    </row>
    <row r="894">
      <c r="A894" s="194" t="inlineStr">
        <is>
          <t>20.長野県</t>
        </is>
      </c>
      <c r="B894" s="194" t="inlineStr">
        <is>
          <t>ｱ</t>
        </is>
      </c>
      <c r="C894" s="186" t="inlineStr">
        <is>
          <t>青木村</t>
        </is>
      </c>
      <c r="D894" s="187" t="n">
        <v>4</v>
      </c>
      <c r="E894" s="187" t="n">
        <v>5</v>
      </c>
      <c r="F894" s="187" t="n">
        <v>4</v>
      </c>
    </row>
    <row r="895">
      <c r="A895" s="195" t="n"/>
      <c r="B895" s="195" t="n"/>
      <c r="C895" s="186" t="inlineStr">
        <is>
          <t>上松町</t>
        </is>
      </c>
      <c r="D895" s="187" t="n">
        <v>3</v>
      </c>
      <c r="E895" s="187" t="n">
        <v>4</v>
      </c>
      <c r="F895" s="187" t="n">
        <v>5</v>
      </c>
    </row>
    <row r="896">
      <c r="A896" s="195" t="n"/>
      <c r="B896" s="195" t="n"/>
      <c r="C896" s="186" t="inlineStr">
        <is>
          <t>朝日村</t>
        </is>
      </c>
      <c r="D896" s="187" t="n">
        <v>3</v>
      </c>
      <c r="E896" s="187" t="n">
        <v>5</v>
      </c>
      <c r="F896" s="187" t="n">
        <v>5</v>
      </c>
    </row>
    <row r="897">
      <c r="A897" s="195" t="n"/>
      <c r="B897" s="195" t="n"/>
      <c r="C897" s="186" t="inlineStr">
        <is>
          <t>阿智村（旧清内路村、旧浪合村）</t>
        </is>
      </c>
      <c r="D897" s="187" t="n">
        <v>4</v>
      </c>
      <c r="E897" s="187" t="n">
        <v>4</v>
      </c>
      <c r="F897" s="187" t="n">
        <v>5</v>
      </c>
    </row>
    <row r="898">
      <c r="A898" s="195" t="n"/>
      <c r="B898" s="195" t="n"/>
      <c r="C898" s="186" t="inlineStr">
        <is>
          <t>阿智村（旧阿智村）</t>
        </is>
      </c>
      <c r="D898" s="187" t="n">
        <v>4</v>
      </c>
      <c r="E898" s="187" t="n">
        <v>4</v>
      </c>
      <c r="F898" s="187" t="n">
        <v>3</v>
      </c>
    </row>
    <row r="899">
      <c r="A899" s="195" t="n"/>
      <c r="B899" s="195" t="n"/>
      <c r="C899" s="186" t="inlineStr">
        <is>
          <t>安曇野市</t>
        </is>
      </c>
      <c r="D899" s="187" t="n">
        <v>4</v>
      </c>
      <c r="E899" s="187" t="n">
        <v>4</v>
      </c>
      <c r="F899" s="187" t="n">
        <v>4</v>
      </c>
    </row>
    <row r="900">
      <c r="A900" s="195" t="n"/>
      <c r="B900" s="196" t="n"/>
      <c r="C900" s="186" t="inlineStr">
        <is>
          <t>阿南町</t>
        </is>
      </c>
      <c r="D900" s="187" t="n">
        <v>4</v>
      </c>
      <c r="E900" s="187" t="n">
        <v>4</v>
      </c>
      <c r="F900" s="187" t="n">
        <v>3</v>
      </c>
    </row>
    <row r="901">
      <c r="A901" s="195" t="n"/>
      <c r="B901" s="194" t="inlineStr">
        <is>
          <t>ｲ</t>
        </is>
      </c>
      <c r="C901" s="186" t="inlineStr">
        <is>
          <t>飯島町</t>
        </is>
      </c>
      <c r="D901" s="187" t="n">
        <v>4</v>
      </c>
      <c r="E901" s="187" t="n">
        <v>5</v>
      </c>
      <c r="F901" s="187" t="n">
        <v>5</v>
      </c>
    </row>
    <row r="902">
      <c r="A902" s="195" t="n"/>
      <c r="B902" s="195" t="n"/>
      <c r="C902" s="186" t="inlineStr">
        <is>
          <t>飯田市</t>
        </is>
      </c>
      <c r="D902" s="187" t="n">
        <v>5</v>
      </c>
      <c r="E902" s="187" t="n">
        <v>4</v>
      </c>
      <c r="F902" s="187" t="n">
        <v>4</v>
      </c>
    </row>
    <row r="903">
      <c r="A903" s="195" t="n"/>
      <c r="B903" s="195" t="n"/>
      <c r="C903" s="186" t="inlineStr">
        <is>
          <t>飯綱町</t>
        </is>
      </c>
      <c r="D903" s="187" t="n">
        <v>3</v>
      </c>
      <c r="E903" s="187" t="n">
        <v>4</v>
      </c>
      <c r="F903" s="187" t="n">
        <v>4</v>
      </c>
    </row>
    <row r="904">
      <c r="A904" s="195" t="n"/>
      <c r="B904" s="195" t="n"/>
      <c r="C904" s="186" t="inlineStr">
        <is>
          <t>飯山市</t>
        </is>
      </c>
      <c r="D904" s="187" t="n">
        <v>4</v>
      </c>
      <c r="E904" s="187" t="n">
        <v>3</v>
      </c>
      <c r="F904" s="187" t="n">
        <v>3</v>
      </c>
    </row>
    <row r="905">
      <c r="A905" s="195" t="n"/>
      <c r="B905" s="195" t="n"/>
      <c r="C905" s="186" t="inlineStr">
        <is>
          <t>生坂村</t>
        </is>
      </c>
      <c r="D905" s="187" t="n">
        <v>3</v>
      </c>
      <c r="E905" s="187" t="n">
        <v>4</v>
      </c>
      <c r="F905" s="187" t="n">
        <v>4</v>
      </c>
    </row>
    <row r="906">
      <c r="A906" s="195" t="n"/>
      <c r="B906" s="195" t="n"/>
      <c r="C906" s="186" t="inlineStr">
        <is>
          <t>池田町</t>
        </is>
      </c>
      <c r="D906" s="187" t="n">
        <v>4</v>
      </c>
      <c r="E906" s="187" t="n">
        <v>4</v>
      </c>
      <c r="F906" s="187" t="n">
        <v>4</v>
      </c>
    </row>
    <row r="907">
      <c r="A907" s="195" t="n"/>
      <c r="B907" s="196" t="n"/>
      <c r="C907" s="186" t="inlineStr">
        <is>
          <t>伊那市</t>
        </is>
      </c>
      <c r="D907" s="187" t="n">
        <v>4</v>
      </c>
      <c r="E907" s="187" t="n">
        <v>5</v>
      </c>
      <c r="F907" s="187" t="n">
        <v>5</v>
      </c>
    </row>
    <row r="908">
      <c r="A908" s="195" t="n"/>
      <c r="B908" s="194" t="inlineStr">
        <is>
          <t>ｳ</t>
        </is>
      </c>
      <c r="C908" s="186" t="inlineStr">
        <is>
          <t>上田市（旧上田市、旧丸子町）</t>
        </is>
      </c>
      <c r="D908" s="187" t="n">
        <v>4</v>
      </c>
      <c r="E908" s="187" t="n">
        <v>5</v>
      </c>
      <c r="F908" s="187" t="n">
        <v>5</v>
      </c>
    </row>
    <row r="909">
      <c r="A909" s="195" t="n"/>
      <c r="B909" s="195" t="n"/>
      <c r="C909" s="186" t="inlineStr">
        <is>
          <t>上田市（旧真田町、旧武石村）</t>
        </is>
      </c>
      <c r="D909" s="187" t="n">
        <v>3</v>
      </c>
      <c r="E909" s="187" t="n">
        <v>5</v>
      </c>
      <c r="F909" s="187" t="n">
        <v>5</v>
      </c>
    </row>
    <row r="910">
      <c r="A910" s="195" t="n"/>
      <c r="B910" s="196" t="n"/>
      <c r="C910" s="186" t="inlineStr">
        <is>
          <t>売木村</t>
        </is>
      </c>
      <c r="D910" s="187" t="n">
        <v>3</v>
      </c>
      <c r="E910" s="187" t="n">
        <v>4</v>
      </c>
      <c r="F910" s="187" t="n">
        <v>3</v>
      </c>
    </row>
    <row r="911">
      <c r="A911" s="195" t="n"/>
      <c r="B911" s="194" t="inlineStr">
        <is>
          <t>ｵ</t>
        </is>
      </c>
      <c r="C911" s="186" t="inlineStr">
        <is>
          <t>王滝村</t>
        </is>
      </c>
      <c r="D911" s="187" t="n">
        <v>3</v>
      </c>
      <c r="E911" s="187" t="n">
        <v>4</v>
      </c>
      <c r="F911" s="187" t="n">
        <v>4</v>
      </c>
    </row>
    <row r="912">
      <c r="A912" s="195" t="n"/>
      <c r="B912" s="195" t="n"/>
      <c r="C912" s="186" t="inlineStr">
        <is>
          <t>大桑村</t>
        </is>
      </c>
      <c r="D912" s="187" t="n">
        <v>4</v>
      </c>
      <c r="E912" s="187" t="n">
        <v>4</v>
      </c>
      <c r="F912" s="187" t="n">
        <v>4</v>
      </c>
    </row>
    <row r="913">
      <c r="A913" s="195" t="n"/>
      <c r="B913" s="195" t="n"/>
      <c r="C913" s="186" t="inlineStr">
        <is>
          <t>大鹿村</t>
        </is>
      </c>
      <c r="D913" s="187" t="n">
        <v>4</v>
      </c>
      <c r="E913" s="187" t="n">
        <v>5</v>
      </c>
      <c r="F913" s="187" t="n">
        <v>5</v>
      </c>
    </row>
    <row r="914">
      <c r="A914" s="195" t="n"/>
      <c r="B914" s="195" t="n"/>
      <c r="C914" s="186" t="inlineStr">
        <is>
          <t>大町市</t>
        </is>
      </c>
      <c r="D914" s="187" t="n">
        <v>3</v>
      </c>
      <c r="E914" s="187" t="n">
        <v>4</v>
      </c>
      <c r="F914" s="187" t="n">
        <v>4</v>
      </c>
    </row>
    <row r="915">
      <c r="A915" s="195" t="n"/>
      <c r="B915" s="195" t="n"/>
      <c r="C915" s="186" t="inlineStr">
        <is>
          <t>岡谷市</t>
        </is>
      </c>
      <c r="D915" s="187" t="n">
        <v>3</v>
      </c>
      <c r="E915" s="187" t="n">
        <v>5</v>
      </c>
      <c r="F915" s="187" t="n">
        <v>5</v>
      </c>
    </row>
    <row r="916">
      <c r="A916" s="195" t="n"/>
      <c r="B916" s="195" t="n"/>
      <c r="C916" s="186" t="inlineStr">
        <is>
          <t>小川村</t>
        </is>
      </c>
      <c r="D916" s="187" t="n">
        <v>3</v>
      </c>
      <c r="E916" s="187" t="n">
        <v>4</v>
      </c>
      <c r="F916" s="187" t="n">
        <v>3</v>
      </c>
    </row>
    <row r="917">
      <c r="A917" s="195" t="n"/>
      <c r="B917" s="195" t="n"/>
      <c r="C917" s="186" t="inlineStr">
        <is>
          <t>小谷村</t>
        </is>
      </c>
      <c r="D917" s="187" t="n">
        <v>3</v>
      </c>
      <c r="E917" s="187" t="n">
        <v>4</v>
      </c>
      <c r="F917" s="187" t="n">
        <v>4</v>
      </c>
    </row>
    <row r="918">
      <c r="A918" s="195" t="n"/>
      <c r="B918" s="195" t="n"/>
      <c r="C918" s="186" t="inlineStr">
        <is>
          <t>小布施町</t>
        </is>
      </c>
      <c r="D918" s="187" t="n">
        <v>4</v>
      </c>
      <c r="E918" s="187" t="n">
        <v>4</v>
      </c>
      <c r="F918" s="187" t="n">
        <v>4</v>
      </c>
    </row>
    <row r="919">
      <c r="A919" s="195" t="n"/>
      <c r="B919" s="196" t="n"/>
      <c r="C919" s="186" t="inlineStr">
        <is>
          <t>麻績村</t>
        </is>
      </c>
      <c r="D919" s="187" t="n">
        <v>3</v>
      </c>
      <c r="E919" s="187" t="n">
        <v>4</v>
      </c>
      <c r="F919" s="187" t="n">
        <v>4</v>
      </c>
    </row>
    <row r="920">
      <c r="A920" s="195" t="n"/>
      <c r="B920" s="194" t="inlineStr">
        <is>
          <t>ｶ</t>
        </is>
      </c>
      <c r="C920" s="186" t="inlineStr">
        <is>
          <t>軽井沢町</t>
        </is>
      </c>
      <c r="D920" s="187" t="n">
        <v>2</v>
      </c>
      <c r="E920" s="187" t="n">
        <v>4</v>
      </c>
      <c r="F920" s="187" t="n">
        <v>5</v>
      </c>
    </row>
    <row r="921">
      <c r="A921" s="195" t="n"/>
      <c r="B921" s="196" t="n"/>
      <c r="C921" s="186" t="inlineStr">
        <is>
          <t>川上村</t>
        </is>
      </c>
      <c r="D921" s="187" t="n">
        <v>2</v>
      </c>
      <c r="E921" s="187" t="n">
        <v>5</v>
      </c>
      <c r="F921" s="187" t="n">
        <v>5</v>
      </c>
    </row>
    <row r="922">
      <c r="A922" s="195" t="n"/>
      <c r="B922" s="194" t="inlineStr">
        <is>
          <t>ｷ</t>
        </is>
      </c>
      <c r="C922" s="186" t="inlineStr">
        <is>
          <t>木島平村</t>
        </is>
      </c>
      <c r="D922" s="187" t="n">
        <v>4</v>
      </c>
      <c r="E922" s="187" t="n">
        <v>3</v>
      </c>
      <c r="F922" s="187" t="n">
        <v>3</v>
      </c>
    </row>
    <row r="923">
      <c r="A923" s="195" t="n"/>
      <c r="B923" s="195" t="n"/>
      <c r="C923" s="186" t="inlineStr">
        <is>
          <t>木曽町（旧木曽福島町）</t>
        </is>
      </c>
      <c r="D923" s="187" t="n">
        <v>3</v>
      </c>
      <c r="E923" s="187" t="n">
        <v>5</v>
      </c>
      <c r="F923" s="187" t="n">
        <v>5</v>
      </c>
    </row>
    <row r="924">
      <c r="A924" s="195" t="n"/>
      <c r="B924" s="195" t="n"/>
      <c r="C924" s="186" t="inlineStr">
        <is>
          <t>木曽町（旧日義村、旧三岳村）</t>
        </is>
      </c>
      <c r="D924" s="187" t="n">
        <v>3</v>
      </c>
      <c r="E924" s="187" t="n">
        <v>4</v>
      </c>
      <c r="F924" s="187" t="n">
        <v>5</v>
      </c>
    </row>
    <row r="925">
      <c r="A925" s="195" t="n"/>
      <c r="B925" s="195" t="n"/>
      <c r="C925" s="186" t="inlineStr">
        <is>
          <t>木曽町（旧開田村）</t>
        </is>
      </c>
      <c r="D925" s="187" t="n">
        <v>2</v>
      </c>
      <c r="E925" s="187" t="n">
        <v>4</v>
      </c>
      <c r="F925" s="187" t="n">
        <v>5</v>
      </c>
    </row>
    <row r="926">
      <c r="A926" s="195" t="n"/>
      <c r="B926" s="195" t="n"/>
      <c r="C926" s="186" t="inlineStr">
        <is>
          <t>木祖村</t>
        </is>
      </c>
      <c r="D926" s="187" t="n">
        <v>2</v>
      </c>
      <c r="E926" s="187" t="n">
        <v>5</v>
      </c>
      <c r="F926" s="187" t="n">
        <v>5</v>
      </c>
    </row>
    <row r="927">
      <c r="A927" s="195" t="n"/>
      <c r="B927" s="196" t="n"/>
      <c r="C927" s="186" t="inlineStr">
        <is>
          <t>北相木村</t>
        </is>
      </c>
      <c r="D927" s="187" t="n">
        <v>2</v>
      </c>
      <c r="E927" s="187" t="n">
        <v>5</v>
      </c>
      <c r="F927" s="187" t="n">
        <v>5</v>
      </c>
    </row>
    <row r="928">
      <c r="A928" s="195" t="n"/>
      <c r="B928" s="194" t="inlineStr">
        <is>
          <t>ｺ</t>
        </is>
      </c>
      <c r="C928" s="186" t="inlineStr">
        <is>
          <t>小海町</t>
        </is>
      </c>
      <c r="D928" s="187" t="n">
        <v>3</v>
      </c>
      <c r="E928" s="187" t="n">
        <v>4</v>
      </c>
      <c r="F928" s="187" t="n">
        <v>5</v>
      </c>
    </row>
    <row r="929">
      <c r="A929" s="195" t="n"/>
      <c r="B929" s="195" t="n"/>
      <c r="C929" s="186" t="inlineStr">
        <is>
          <t>駒ヶ根市</t>
        </is>
      </c>
      <c r="D929" s="187" t="n">
        <v>4</v>
      </c>
      <c r="E929" s="187" t="n">
        <v>5</v>
      </c>
      <c r="F929" s="187" t="n">
        <v>5</v>
      </c>
    </row>
    <row r="930">
      <c r="A930" s="195" t="n"/>
      <c r="B930" s="196" t="n"/>
      <c r="C930" s="186" t="inlineStr">
        <is>
          <t>小諸市</t>
        </is>
      </c>
      <c r="D930" s="187" t="n">
        <v>3</v>
      </c>
      <c r="E930" s="187" t="n">
        <v>5</v>
      </c>
      <c r="F930" s="187" t="n">
        <v>5</v>
      </c>
    </row>
    <row r="931">
      <c r="A931" s="195" t="n"/>
      <c r="B931" s="194" t="inlineStr">
        <is>
          <t>ｻ</t>
        </is>
      </c>
      <c r="C931" s="186" t="inlineStr">
        <is>
          <t>栄村</t>
        </is>
      </c>
      <c r="D931" s="187" t="n">
        <v>4</v>
      </c>
      <c r="E931" s="187" t="n">
        <v>3</v>
      </c>
      <c r="F931" s="187" t="n">
        <v>3</v>
      </c>
    </row>
    <row r="932">
      <c r="A932" s="195" t="n"/>
      <c r="B932" s="195" t="n"/>
      <c r="C932" s="186" t="inlineStr">
        <is>
          <t>坂城町</t>
        </is>
      </c>
      <c r="D932" s="187" t="n">
        <v>4</v>
      </c>
      <c r="E932" s="187" t="n">
        <v>4</v>
      </c>
      <c r="F932" s="187" t="n">
        <v>4</v>
      </c>
    </row>
    <row r="933">
      <c r="A933" s="195" t="n"/>
      <c r="B933" s="195" t="n"/>
      <c r="C933" s="186" t="inlineStr">
        <is>
          <t>佐久市</t>
        </is>
      </c>
      <c r="D933" s="187" t="n">
        <v>3</v>
      </c>
      <c r="E933" s="187" t="n">
        <v>5</v>
      </c>
      <c r="F933" s="187" t="n">
        <v>5</v>
      </c>
    </row>
    <row r="934">
      <c r="A934" s="195" t="n"/>
      <c r="B934" s="196" t="n"/>
      <c r="C934" s="186" t="inlineStr">
        <is>
          <t>佐久穂町</t>
        </is>
      </c>
      <c r="D934" s="187" t="n">
        <v>3</v>
      </c>
      <c r="E934" s="187" t="n">
        <v>4</v>
      </c>
      <c r="F934" s="187" t="n">
        <v>5</v>
      </c>
    </row>
    <row r="935">
      <c r="A935" s="195" t="n"/>
      <c r="B935" s="194" t="inlineStr">
        <is>
          <t>ｼ</t>
        </is>
      </c>
      <c r="C935" s="186" t="inlineStr">
        <is>
          <t>塩尻市（旧塩尻市）</t>
        </is>
      </c>
      <c r="D935" s="187" t="n">
        <v>4</v>
      </c>
      <c r="E935" s="187" t="n">
        <v>5</v>
      </c>
      <c r="F935" s="187" t="n">
        <v>5</v>
      </c>
    </row>
    <row r="936">
      <c r="A936" s="195" t="n"/>
      <c r="B936" s="195" t="n"/>
      <c r="C936" s="186" t="inlineStr">
        <is>
          <t>塩尻市（旧楢川村）</t>
        </is>
      </c>
      <c r="D936" s="187" t="n">
        <v>2</v>
      </c>
      <c r="E936" s="187" t="n">
        <v>5</v>
      </c>
      <c r="F936" s="187" t="n">
        <v>5</v>
      </c>
    </row>
    <row r="937">
      <c r="A937" s="195" t="n"/>
      <c r="B937" s="195" t="n"/>
      <c r="C937" s="186" t="inlineStr">
        <is>
          <t>信濃町</t>
        </is>
      </c>
      <c r="D937" s="187" t="n">
        <v>3</v>
      </c>
      <c r="E937" s="187" t="n">
        <v>3</v>
      </c>
      <c r="F937" s="187" t="n">
        <v>3</v>
      </c>
    </row>
    <row r="938">
      <c r="A938" s="195" t="n"/>
      <c r="B938" s="195" t="n"/>
      <c r="C938" s="186" t="inlineStr">
        <is>
          <t>下條村</t>
        </is>
      </c>
      <c r="D938" s="187" t="n">
        <v>4</v>
      </c>
      <c r="E938" s="187" t="n">
        <v>4</v>
      </c>
      <c r="F938" s="187" t="n">
        <v>5</v>
      </c>
    </row>
    <row r="939">
      <c r="A939" s="195" t="n"/>
      <c r="B939" s="196" t="n"/>
      <c r="C939" s="186" t="inlineStr">
        <is>
          <t>下諏訪町</t>
        </is>
      </c>
      <c r="D939" s="187" t="n">
        <v>4</v>
      </c>
      <c r="E939" s="187" t="n">
        <v>5</v>
      </c>
      <c r="F939" s="187" t="n">
        <v>5</v>
      </c>
    </row>
    <row r="940">
      <c r="A940" s="195" t="n"/>
      <c r="B940" s="194" t="inlineStr">
        <is>
          <t>ｽ</t>
        </is>
      </c>
      <c r="C940" s="186" t="inlineStr">
        <is>
          <t>須坂市</t>
        </is>
      </c>
      <c r="D940" s="187" t="n">
        <v>4</v>
      </c>
      <c r="E940" s="187" t="n">
        <v>4</v>
      </c>
      <c r="F940" s="187" t="n">
        <v>4</v>
      </c>
    </row>
    <row r="941">
      <c r="A941" s="195" t="n"/>
      <c r="B941" s="196" t="n"/>
      <c r="C941" s="186" t="inlineStr">
        <is>
          <t>諏訪市</t>
        </is>
      </c>
      <c r="D941" s="187" t="n">
        <v>4</v>
      </c>
      <c r="E941" s="187" t="n">
        <v>5</v>
      </c>
      <c r="F941" s="187" t="n">
        <v>5</v>
      </c>
    </row>
    <row r="942">
      <c r="A942" s="195" t="n"/>
      <c r="B942" s="194" t="inlineStr">
        <is>
          <t>ﾀ</t>
        </is>
      </c>
      <c r="C942" s="186" t="inlineStr">
        <is>
          <t>喬木村</t>
        </is>
      </c>
      <c r="D942" s="187" t="n">
        <v>5</v>
      </c>
      <c r="E942" s="187" t="n">
        <v>4</v>
      </c>
      <c r="F942" s="187" t="n">
        <v>4</v>
      </c>
    </row>
    <row r="943">
      <c r="A943" s="195" t="n"/>
      <c r="B943" s="195" t="n"/>
      <c r="C943" s="186" t="inlineStr">
        <is>
          <t>高森町</t>
        </is>
      </c>
      <c r="D943" s="187" t="n">
        <v>4</v>
      </c>
      <c r="E943" s="187" t="n">
        <v>4</v>
      </c>
      <c r="F943" s="187" t="n">
        <v>4</v>
      </c>
    </row>
    <row r="944">
      <c r="A944" s="195" t="n"/>
      <c r="B944" s="195" t="n"/>
      <c r="C944" s="186" t="inlineStr">
        <is>
          <t>高山村</t>
        </is>
      </c>
      <c r="D944" s="187" t="n">
        <v>3</v>
      </c>
      <c r="E944" s="187" t="n">
        <v>4</v>
      </c>
      <c r="F944" s="187" t="n">
        <v>4</v>
      </c>
    </row>
    <row r="945">
      <c r="A945" s="195" t="n"/>
      <c r="B945" s="195" t="n"/>
      <c r="C945" s="186" t="inlineStr">
        <is>
          <t>辰野町</t>
        </is>
      </c>
      <c r="D945" s="187" t="n">
        <v>3</v>
      </c>
      <c r="E945" s="187" t="n">
        <v>5</v>
      </c>
      <c r="F945" s="187" t="n">
        <v>5</v>
      </c>
    </row>
    <row r="946">
      <c r="A946" s="195" t="n"/>
      <c r="B946" s="196" t="n"/>
      <c r="C946" s="186" t="inlineStr">
        <is>
          <t>立科町</t>
        </is>
      </c>
      <c r="D946" s="187" t="n">
        <v>3</v>
      </c>
      <c r="E946" s="187" t="n">
        <v>5</v>
      </c>
      <c r="F946" s="187" t="n">
        <v>5</v>
      </c>
    </row>
    <row r="947">
      <c r="A947" s="195" t="n"/>
      <c r="B947" s="194" t="inlineStr">
        <is>
          <t>ﾁ</t>
        </is>
      </c>
      <c r="C947" s="186" t="inlineStr">
        <is>
          <t>筑北村</t>
        </is>
      </c>
      <c r="D947" s="187" t="n">
        <v>3</v>
      </c>
      <c r="E947" s="187" t="n">
        <v>4</v>
      </c>
      <c r="F947" s="187" t="n">
        <v>4</v>
      </c>
    </row>
    <row r="948">
      <c r="A948" s="195" t="n"/>
      <c r="B948" s="195" t="n"/>
      <c r="C948" s="186" t="inlineStr">
        <is>
          <t>千曲市</t>
        </is>
      </c>
      <c r="D948" s="187" t="n">
        <v>4</v>
      </c>
      <c r="E948" s="187" t="n">
        <v>4</v>
      </c>
      <c r="F948" s="187" t="n">
        <v>4</v>
      </c>
    </row>
    <row r="949">
      <c r="A949" s="195" t="n"/>
      <c r="B949" s="196" t="n"/>
      <c r="C949" s="186" t="inlineStr">
        <is>
          <t>茅野市</t>
        </is>
      </c>
      <c r="D949" s="187" t="n">
        <v>3</v>
      </c>
      <c r="E949" s="187" t="n">
        <v>5</v>
      </c>
      <c r="F949" s="187" t="n">
        <v>5</v>
      </c>
    </row>
    <row r="950">
      <c r="A950" s="195" t="n"/>
      <c r="B950" s="194" t="inlineStr">
        <is>
          <t>ﾃ</t>
        </is>
      </c>
      <c r="C950" s="186" t="inlineStr">
        <is>
          <t>天龍村</t>
        </is>
      </c>
      <c r="D950" s="187" t="n">
        <v>4</v>
      </c>
      <c r="E950" s="187" t="n">
        <v>4</v>
      </c>
      <c r="F950" s="187" t="n">
        <v>3</v>
      </c>
    </row>
    <row r="951">
      <c r="A951" s="195" t="n"/>
      <c r="B951" s="194" t="inlineStr">
        <is>
          <t>ﾄ</t>
        </is>
      </c>
      <c r="C951" s="186" t="inlineStr">
        <is>
          <t>東御市</t>
        </is>
      </c>
      <c r="D951" s="187" t="n">
        <v>4</v>
      </c>
      <c r="E951" s="187" t="n">
        <v>5</v>
      </c>
      <c r="F951" s="187" t="n">
        <v>5</v>
      </c>
    </row>
    <row r="952">
      <c r="A952" s="195" t="n"/>
      <c r="B952" s="196" t="n"/>
      <c r="C952" s="186" t="inlineStr">
        <is>
          <t>豊丘村</t>
        </is>
      </c>
      <c r="D952" s="187" t="n">
        <v>4</v>
      </c>
      <c r="E952" s="187" t="n">
        <v>4</v>
      </c>
      <c r="F952" s="187" t="n">
        <v>4</v>
      </c>
    </row>
    <row r="953">
      <c r="A953" s="195" t="n"/>
      <c r="B953" s="194" t="inlineStr">
        <is>
          <t>ﾅ</t>
        </is>
      </c>
      <c r="C953" s="186" t="inlineStr">
        <is>
          <t>中川村</t>
        </is>
      </c>
      <c r="D953" s="187" t="n">
        <v>4</v>
      </c>
      <c r="E953" s="187" t="n">
        <v>5</v>
      </c>
      <c r="F953" s="187" t="n">
        <v>5</v>
      </c>
    </row>
    <row r="954">
      <c r="A954" s="195" t="n"/>
      <c r="B954" s="195" t="n"/>
      <c r="C954" s="186" t="inlineStr">
        <is>
          <t>中野市（旧中野市）</t>
        </is>
      </c>
      <c r="D954" s="187" t="n">
        <v>4</v>
      </c>
      <c r="E954" s="187" t="n">
        <v>3</v>
      </c>
      <c r="F954" s="187" t="n">
        <v>4</v>
      </c>
    </row>
    <row r="955">
      <c r="A955" s="195" t="n"/>
      <c r="B955" s="195" t="n"/>
      <c r="C955" s="186" t="inlineStr">
        <is>
          <t>中野市（旧豊田村）</t>
        </is>
      </c>
      <c r="D955" s="187" t="n">
        <v>4</v>
      </c>
      <c r="E955" s="187" t="n">
        <v>3</v>
      </c>
      <c r="F955" s="187" t="n">
        <v>3</v>
      </c>
    </row>
    <row r="956" ht="39" customHeight="1" s="192">
      <c r="A956" s="195" t="n"/>
      <c r="B956" s="195" t="n"/>
      <c r="C956" s="186" t="inlineStr">
        <is>
          <t>長野市（旧長野市、旧大岡村、旧信州新町、旧豊野町、旧戸隠村、旧鬼無里村）</t>
        </is>
      </c>
      <c r="D956" s="187" t="n">
        <v>4</v>
      </c>
      <c r="E956" s="187" t="n">
        <v>4</v>
      </c>
      <c r="F956" s="187" t="n">
        <v>4</v>
      </c>
    </row>
    <row r="957">
      <c r="A957" s="195" t="n"/>
      <c r="B957" s="195" t="n"/>
      <c r="C957" s="186" t="inlineStr">
        <is>
          <t>長野市（旧中条村）</t>
        </is>
      </c>
      <c r="D957" s="187" t="n">
        <v>4</v>
      </c>
      <c r="E957" s="187" t="n">
        <v>4</v>
      </c>
      <c r="F957" s="187" t="n">
        <v>3</v>
      </c>
    </row>
    <row r="958">
      <c r="A958" s="195" t="n"/>
      <c r="B958" s="195" t="n"/>
      <c r="C958" s="186" t="inlineStr">
        <is>
          <t>長和町</t>
        </is>
      </c>
      <c r="D958" s="187" t="n">
        <v>3</v>
      </c>
      <c r="E958" s="187" t="n">
        <v>5</v>
      </c>
      <c r="F958" s="187" t="n">
        <v>5</v>
      </c>
    </row>
    <row r="959">
      <c r="A959" s="195" t="n"/>
      <c r="B959" s="196" t="n"/>
      <c r="C959" s="186" t="inlineStr">
        <is>
          <t>南木曽町</t>
        </is>
      </c>
      <c r="D959" s="187" t="n">
        <v>4</v>
      </c>
      <c r="E959" s="187" t="n">
        <v>4</v>
      </c>
      <c r="F959" s="187" t="n">
        <v>3</v>
      </c>
    </row>
    <row r="960">
      <c r="A960" s="195" t="n"/>
      <c r="B960" s="194" t="inlineStr">
        <is>
          <t>ﾈ</t>
        </is>
      </c>
      <c r="C960" s="186" t="inlineStr">
        <is>
          <t>根羽村</t>
        </is>
      </c>
      <c r="D960" s="187" t="n">
        <v>4</v>
      </c>
      <c r="E960" s="187" t="n">
        <v>4</v>
      </c>
      <c r="F960" s="187" t="n">
        <v>3</v>
      </c>
    </row>
    <row r="961">
      <c r="A961" s="195" t="n"/>
      <c r="B961" s="194" t="inlineStr">
        <is>
          <t>ﾉ</t>
        </is>
      </c>
      <c r="C961" s="186" t="inlineStr">
        <is>
          <t>野沢温泉村</t>
        </is>
      </c>
      <c r="D961" s="187" t="n">
        <v>3</v>
      </c>
      <c r="E961" s="187" t="n">
        <v>3</v>
      </c>
      <c r="F961" s="187" t="n">
        <v>3</v>
      </c>
    </row>
    <row r="962">
      <c r="A962" s="195" t="n"/>
      <c r="B962" s="194" t="inlineStr">
        <is>
          <t>ﾊ</t>
        </is>
      </c>
      <c r="C962" s="186" t="inlineStr">
        <is>
          <t>白馬村</t>
        </is>
      </c>
      <c r="D962" s="187" t="n">
        <v>3</v>
      </c>
      <c r="E962" s="187" t="n">
        <v>4</v>
      </c>
      <c r="F962" s="187" t="n">
        <v>4</v>
      </c>
    </row>
    <row r="963">
      <c r="A963" s="195" t="n"/>
      <c r="B963" s="196" t="n"/>
      <c r="C963" s="186" t="inlineStr">
        <is>
          <t>原村</t>
        </is>
      </c>
      <c r="D963" s="187" t="n">
        <v>3</v>
      </c>
      <c r="E963" s="187" t="n">
        <v>5</v>
      </c>
      <c r="F963" s="187" t="n">
        <v>5</v>
      </c>
    </row>
    <row r="964">
      <c r="A964" s="195" t="n"/>
      <c r="B964" s="194" t="inlineStr">
        <is>
          <t>ﾋ</t>
        </is>
      </c>
      <c r="C964" s="186" t="inlineStr">
        <is>
          <t>平谷村</t>
        </is>
      </c>
      <c r="D964" s="187" t="n">
        <v>3</v>
      </c>
      <c r="E964" s="187" t="n">
        <v>4</v>
      </c>
      <c r="F964" s="187" t="n">
        <v>4</v>
      </c>
    </row>
    <row r="965">
      <c r="A965" s="195" t="n"/>
      <c r="B965" s="194" t="inlineStr">
        <is>
          <t>ﾌ</t>
        </is>
      </c>
      <c r="C965" s="186" t="inlineStr">
        <is>
          <t>富士見町</t>
        </is>
      </c>
      <c r="D965" s="187" t="n">
        <v>3</v>
      </c>
      <c r="E965" s="187" t="n">
        <v>5</v>
      </c>
      <c r="F965" s="187" t="n">
        <v>5</v>
      </c>
    </row>
    <row r="966">
      <c r="A966" s="195" t="n"/>
      <c r="B966" s="194" t="inlineStr">
        <is>
          <t>ﾏ</t>
        </is>
      </c>
      <c r="C966" s="186" t="inlineStr">
        <is>
          <t>松川町</t>
        </is>
      </c>
      <c r="D966" s="187" t="n">
        <v>4</v>
      </c>
      <c r="E966" s="187" t="n">
        <v>5</v>
      </c>
      <c r="F966" s="187" t="n">
        <v>4</v>
      </c>
    </row>
    <row r="967">
      <c r="A967" s="195" t="n"/>
      <c r="B967" s="195" t="n"/>
      <c r="C967" s="186" t="inlineStr">
        <is>
          <t>松川村</t>
        </is>
      </c>
      <c r="D967" s="187" t="n">
        <v>4</v>
      </c>
      <c r="E967" s="187" t="n">
        <v>4</v>
      </c>
      <c r="F967" s="187" t="n">
        <v>4</v>
      </c>
    </row>
    <row r="968" ht="26" customHeight="1" s="192">
      <c r="A968" s="195" t="n"/>
      <c r="B968" s="195" t="n"/>
      <c r="C968" s="186" t="inlineStr">
        <is>
          <t>松本市（旧松本市、旧波田町、旧梓川村）</t>
        </is>
      </c>
      <c r="D968" s="187" t="n">
        <v>4</v>
      </c>
      <c r="E968" s="187" t="n">
        <v>5</v>
      </c>
      <c r="F968" s="187" t="n">
        <v>5</v>
      </c>
    </row>
    <row r="969">
      <c r="A969" s="195" t="n"/>
      <c r="B969" s="195" t="n"/>
      <c r="C969" s="186" t="inlineStr">
        <is>
          <t>松本市（旧四賀村）</t>
        </is>
      </c>
      <c r="D969" s="187" t="n">
        <v>4</v>
      </c>
      <c r="E969" s="187" t="n">
        <v>5</v>
      </c>
      <c r="F969" s="187" t="n">
        <v>4</v>
      </c>
    </row>
    <row r="970">
      <c r="A970" s="195" t="n"/>
      <c r="B970" s="196" t="n"/>
      <c r="C970" s="186" t="inlineStr">
        <is>
          <t>松本市（旧奈川村、旧安曇村）</t>
        </is>
      </c>
      <c r="D970" s="187" t="n">
        <v>4</v>
      </c>
      <c r="E970" s="187" t="n">
        <v>4</v>
      </c>
      <c r="F970" s="187" t="n">
        <v>5</v>
      </c>
    </row>
    <row r="971">
      <c r="A971" s="195" t="n"/>
      <c r="B971" s="194" t="inlineStr">
        <is>
          <t>ﾐ</t>
        </is>
      </c>
      <c r="C971" s="186" t="inlineStr">
        <is>
          <t>南相木村</t>
        </is>
      </c>
      <c r="D971" s="187" t="n">
        <v>2</v>
      </c>
      <c r="E971" s="187" t="n">
        <v>5</v>
      </c>
      <c r="F971" s="187" t="n">
        <v>5</v>
      </c>
    </row>
    <row r="972">
      <c r="A972" s="195" t="n"/>
      <c r="B972" s="195" t="n"/>
      <c r="C972" s="186" t="inlineStr">
        <is>
          <t>南牧村</t>
        </is>
      </c>
      <c r="D972" s="187" t="n">
        <v>2</v>
      </c>
      <c r="E972" s="187" t="n">
        <v>5</v>
      </c>
      <c r="F972" s="187" t="n">
        <v>5</v>
      </c>
    </row>
    <row r="973">
      <c r="A973" s="195" t="n"/>
      <c r="B973" s="195" t="n"/>
      <c r="C973" s="186" t="inlineStr">
        <is>
          <t>南箕輪村</t>
        </is>
      </c>
      <c r="D973" s="187" t="n">
        <v>4</v>
      </c>
      <c r="E973" s="187" t="n">
        <v>5</v>
      </c>
      <c r="F973" s="187" t="n">
        <v>5</v>
      </c>
    </row>
    <row r="974">
      <c r="A974" s="195" t="n"/>
      <c r="B974" s="195" t="n"/>
      <c r="C974" s="186" t="inlineStr">
        <is>
          <t>箕輪町</t>
        </is>
      </c>
      <c r="D974" s="187" t="n">
        <v>4</v>
      </c>
      <c r="E974" s="187" t="n">
        <v>5</v>
      </c>
      <c r="F974" s="187" t="n">
        <v>5</v>
      </c>
    </row>
    <row r="975">
      <c r="A975" s="195" t="n"/>
      <c r="B975" s="195" t="n"/>
      <c r="C975" s="186" t="inlineStr">
        <is>
          <t>宮田村</t>
        </is>
      </c>
      <c r="D975" s="187" t="n">
        <v>4</v>
      </c>
      <c r="E975" s="187" t="n">
        <v>5</v>
      </c>
      <c r="F975" s="187" t="n">
        <v>5</v>
      </c>
    </row>
    <row r="976">
      <c r="A976" s="195" t="n"/>
      <c r="B976" s="196" t="n"/>
      <c r="C976" s="186" t="inlineStr">
        <is>
          <t>御代田町</t>
        </is>
      </c>
      <c r="D976" s="187" t="n">
        <v>3</v>
      </c>
      <c r="E976" s="187" t="n">
        <v>5</v>
      </c>
      <c r="F976" s="187" t="n">
        <v>5</v>
      </c>
    </row>
    <row r="977">
      <c r="A977" s="195" t="n"/>
      <c r="B977" s="194" t="inlineStr">
        <is>
          <t>ﾔ</t>
        </is>
      </c>
      <c r="C977" s="186" t="inlineStr">
        <is>
          <t>泰阜村</t>
        </is>
      </c>
      <c r="D977" s="187" t="n">
        <v>4</v>
      </c>
      <c r="E977" s="187" t="n">
        <v>5</v>
      </c>
      <c r="F977" s="187" t="n">
        <v>4</v>
      </c>
    </row>
    <row r="978">
      <c r="A978" s="195" t="n"/>
      <c r="B978" s="195" t="n"/>
      <c r="C978" s="186" t="inlineStr">
        <is>
          <t>山形村</t>
        </is>
      </c>
      <c r="D978" s="187" t="n">
        <v>4</v>
      </c>
      <c r="E978" s="187" t="n">
        <v>4</v>
      </c>
      <c r="F978" s="187" t="n">
        <v>5</v>
      </c>
    </row>
    <row r="979">
      <c r="A979" s="196" t="n"/>
      <c r="B979" s="196" t="n"/>
      <c r="C979" s="186" t="inlineStr">
        <is>
          <t>山ノ内町</t>
        </is>
      </c>
      <c r="D979" s="187" t="n">
        <v>3</v>
      </c>
      <c r="E979" s="187" t="n">
        <v>4</v>
      </c>
      <c r="F979" s="187" t="n">
        <v>4</v>
      </c>
    </row>
    <row r="980">
      <c r="A980" s="194" t="inlineStr">
        <is>
          <t>21.岐阜県</t>
        </is>
      </c>
      <c r="B980" s="194" t="inlineStr">
        <is>
          <t>ｱ</t>
        </is>
      </c>
      <c r="C980" s="186" t="inlineStr">
        <is>
          <t>安八町</t>
        </is>
      </c>
      <c r="D980" s="187" t="n">
        <v>6</v>
      </c>
      <c r="E980" s="187" t="n">
        <v>4</v>
      </c>
      <c r="F980" s="187" t="n">
        <v>2</v>
      </c>
    </row>
    <row r="981">
      <c r="A981" s="195" t="n"/>
      <c r="B981" s="194" t="inlineStr">
        <is>
          <t>ｲ</t>
        </is>
      </c>
      <c r="C981" s="186" t="inlineStr">
        <is>
          <t>池田町</t>
        </is>
      </c>
      <c r="D981" s="187" t="n">
        <v>6</v>
      </c>
      <c r="E981" s="187" t="n">
        <v>4</v>
      </c>
      <c r="F981" s="187" t="n">
        <v>3</v>
      </c>
    </row>
    <row r="982" ht="26" customHeight="1" s="192">
      <c r="A982" s="195" t="n"/>
      <c r="B982" s="195" t="n"/>
      <c r="C982" s="186" t="inlineStr">
        <is>
          <t>揖斐川町（旧揖斐川町、旧久瀬村、旧坂内村）</t>
        </is>
      </c>
      <c r="D982" s="187" t="n">
        <v>6</v>
      </c>
      <c r="E982" s="187" t="n">
        <v>4</v>
      </c>
      <c r="F982" s="187" t="n">
        <v>3</v>
      </c>
    </row>
    <row r="983">
      <c r="A983" s="195" t="n"/>
      <c r="B983" s="195" t="n"/>
      <c r="C983" s="186" t="inlineStr">
        <is>
          <t>揖斐川町（旧谷汲村、旧春日村）</t>
        </is>
      </c>
      <c r="D983" s="187" t="n">
        <v>6</v>
      </c>
      <c r="E983" s="187" t="n">
        <v>4</v>
      </c>
      <c r="F983" s="187" t="n">
        <v>2</v>
      </c>
    </row>
    <row r="984">
      <c r="A984" s="195" t="n"/>
      <c r="B984" s="196" t="n"/>
      <c r="C984" s="186" t="inlineStr">
        <is>
          <t>揖斐川町（旧藤橋村）</t>
        </is>
      </c>
      <c r="D984" s="187" t="n">
        <v>6</v>
      </c>
      <c r="E984" s="187" t="n">
        <v>3</v>
      </c>
      <c r="F984" s="187" t="n">
        <v>3</v>
      </c>
    </row>
    <row r="985" ht="26" customHeight="1" s="192">
      <c r="A985" s="195" t="n"/>
      <c r="B985" s="194" t="inlineStr">
        <is>
          <t>ｴ</t>
        </is>
      </c>
      <c r="C985" s="186" t="inlineStr">
        <is>
          <t>恵那市（旧恵那市、旧岩村町、旧山岡町、旧明智町）</t>
        </is>
      </c>
      <c r="D985" s="187" t="n">
        <v>5</v>
      </c>
      <c r="E985" s="187" t="n">
        <v>4</v>
      </c>
      <c r="F985" s="187" t="n">
        <v>4</v>
      </c>
    </row>
    <row r="986">
      <c r="A986" s="195" t="n"/>
      <c r="B986" s="196" t="n"/>
      <c r="C986" s="186" t="inlineStr">
        <is>
          <t>恵那市（旧串原村、旧上矢作町）</t>
        </is>
      </c>
      <c r="D986" s="187" t="n">
        <v>5</v>
      </c>
      <c r="E986" s="187" t="n">
        <v>4</v>
      </c>
      <c r="F986" s="187" t="n">
        <v>3</v>
      </c>
    </row>
    <row r="987">
      <c r="A987" s="195" t="n"/>
      <c r="B987" s="194" t="inlineStr">
        <is>
          <t>ｵ</t>
        </is>
      </c>
      <c r="C987" s="186" t="inlineStr">
        <is>
          <t>大垣市（旧大垣市、旧墨俣町）</t>
        </is>
      </c>
      <c r="D987" s="187" t="n">
        <v>6</v>
      </c>
      <c r="E987" s="187" t="n">
        <v>4</v>
      </c>
      <c r="F987" s="187" t="n">
        <v>3</v>
      </c>
    </row>
    <row r="988">
      <c r="A988" s="195" t="n"/>
      <c r="B988" s="195" t="n"/>
      <c r="C988" s="186" t="inlineStr">
        <is>
          <t>大垣市（旧上石津町）</t>
        </is>
      </c>
      <c r="D988" s="187" t="n">
        <v>5</v>
      </c>
      <c r="E988" s="187" t="n">
        <v>3</v>
      </c>
      <c r="F988" s="187" t="n">
        <v>2</v>
      </c>
    </row>
    <row r="989">
      <c r="A989" s="195" t="n"/>
      <c r="B989" s="196" t="n"/>
      <c r="C989" s="186" t="inlineStr">
        <is>
          <t>大野町</t>
        </is>
      </c>
      <c r="D989" s="187" t="n">
        <v>6</v>
      </c>
      <c r="E989" s="187" t="n">
        <v>4</v>
      </c>
      <c r="F989" s="187" t="n">
        <v>3</v>
      </c>
    </row>
    <row r="990">
      <c r="A990" s="195" t="n"/>
      <c r="B990" s="194" t="inlineStr">
        <is>
          <t>ｶ</t>
        </is>
      </c>
      <c r="C990" s="186" t="inlineStr">
        <is>
          <t>海津市</t>
        </is>
      </c>
      <c r="D990" s="187" t="n">
        <v>6</v>
      </c>
      <c r="E990" s="187" t="n">
        <v>4</v>
      </c>
      <c r="F990" s="187" t="n">
        <v>3</v>
      </c>
    </row>
    <row r="991">
      <c r="A991" s="195" t="n"/>
      <c r="B991" s="195" t="n"/>
      <c r="C991" s="186" t="inlineStr">
        <is>
          <t>各務原市</t>
        </is>
      </c>
      <c r="D991" s="187" t="n">
        <v>6</v>
      </c>
      <c r="E991" s="187" t="n">
        <v>4</v>
      </c>
      <c r="F991" s="187" t="n">
        <v>3</v>
      </c>
    </row>
    <row r="992">
      <c r="A992" s="195" t="n"/>
      <c r="B992" s="195" t="n"/>
      <c r="C992" s="186" t="inlineStr">
        <is>
          <t>笠松町</t>
        </is>
      </c>
      <c r="D992" s="187" t="n">
        <v>6</v>
      </c>
      <c r="E992" s="187" t="n">
        <v>4</v>
      </c>
      <c r="F992" s="187" t="n">
        <v>3</v>
      </c>
    </row>
    <row r="993">
      <c r="A993" s="195" t="n"/>
      <c r="B993" s="195" t="n"/>
      <c r="C993" s="186" t="inlineStr">
        <is>
          <t>可児市</t>
        </is>
      </c>
      <c r="D993" s="187" t="n">
        <v>6</v>
      </c>
      <c r="E993" s="187" t="n">
        <v>4</v>
      </c>
      <c r="F993" s="187" t="n">
        <v>3</v>
      </c>
    </row>
    <row r="994">
      <c r="A994" s="195" t="n"/>
      <c r="B994" s="196" t="n"/>
      <c r="C994" s="186" t="inlineStr">
        <is>
          <t>川辺町</t>
        </is>
      </c>
      <c r="D994" s="187" t="n">
        <v>5</v>
      </c>
      <c r="E994" s="187" t="n">
        <v>4</v>
      </c>
      <c r="F994" s="187" t="n">
        <v>4</v>
      </c>
    </row>
    <row r="995">
      <c r="A995" s="195" t="n"/>
      <c r="B995" s="194" t="inlineStr">
        <is>
          <t>ｷ</t>
        </is>
      </c>
      <c r="C995" s="186" t="inlineStr">
        <is>
          <t>北方町</t>
        </is>
      </c>
      <c r="D995" s="187" t="n">
        <v>6</v>
      </c>
      <c r="E995" s="187" t="n">
        <v>4</v>
      </c>
      <c r="F995" s="187" t="n">
        <v>3</v>
      </c>
    </row>
    <row r="996">
      <c r="A996" s="195" t="n"/>
      <c r="B996" s="195" t="n"/>
      <c r="C996" s="186" t="inlineStr">
        <is>
          <t>岐南町</t>
        </is>
      </c>
      <c r="D996" s="187" t="n">
        <v>6</v>
      </c>
      <c r="E996" s="187" t="n">
        <v>4</v>
      </c>
      <c r="F996" s="187" t="n">
        <v>3</v>
      </c>
    </row>
    <row r="997">
      <c r="A997" s="195" t="n"/>
      <c r="B997" s="196" t="n"/>
      <c r="C997" s="186" t="inlineStr">
        <is>
          <t>岐阜市</t>
        </is>
      </c>
      <c r="D997" s="187" t="n">
        <v>6</v>
      </c>
      <c r="E997" s="187" t="n">
        <v>4</v>
      </c>
      <c r="F997" s="187" t="n">
        <v>3</v>
      </c>
    </row>
    <row r="998" ht="26" customHeight="1" s="192">
      <c r="A998" s="195" t="n"/>
      <c r="B998" s="194" t="inlineStr">
        <is>
          <t>ｸ</t>
        </is>
      </c>
      <c r="C998" s="186" t="inlineStr">
        <is>
          <t>郡上市（旧八幡町、旧大和町、旧明宝村、旧和良村）</t>
        </is>
      </c>
      <c r="D998" s="187" t="n">
        <v>4</v>
      </c>
      <c r="E998" s="187" t="n">
        <v>4</v>
      </c>
      <c r="F998" s="187" t="n">
        <v>3</v>
      </c>
    </row>
    <row r="999">
      <c r="A999" s="195" t="n"/>
      <c r="B999" s="195" t="n"/>
      <c r="C999" s="186" t="inlineStr">
        <is>
          <t>郡上市（旧白鳥町）</t>
        </is>
      </c>
      <c r="D999" s="187" t="n">
        <v>4</v>
      </c>
      <c r="E999" s="187" t="n">
        <v>3</v>
      </c>
      <c r="F999" s="187" t="n">
        <v>3</v>
      </c>
    </row>
    <row r="1000">
      <c r="A1000" s="195" t="n"/>
      <c r="B1000" s="195" t="n"/>
      <c r="C1000" s="186" t="inlineStr">
        <is>
          <t>郡上市（旧高鷲村）</t>
        </is>
      </c>
      <c r="D1000" s="187" t="n">
        <v>3</v>
      </c>
      <c r="E1000" s="187" t="n">
        <v>4</v>
      </c>
      <c r="F1000" s="187" t="n">
        <v>3</v>
      </c>
    </row>
    <row r="1001">
      <c r="A1001" s="195" t="n"/>
      <c r="B1001" s="196" t="n"/>
      <c r="C1001" s="186" t="inlineStr">
        <is>
          <t>郡上市（旧美並村）</t>
        </is>
      </c>
      <c r="D1001" s="187" t="n">
        <v>5</v>
      </c>
      <c r="E1001" s="187" t="n">
        <v>4</v>
      </c>
      <c r="F1001" s="187" t="n">
        <v>4</v>
      </c>
    </row>
    <row r="1002">
      <c r="A1002" s="195" t="n"/>
      <c r="B1002" s="194" t="inlineStr">
        <is>
          <t>ｹ</t>
        </is>
      </c>
      <c r="C1002" s="186" t="inlineStr">
        <is>
          <t>下呂市（旧萩原町、旧下呂町）</t>
        </is>
      </c>
      <c r="D1002" s="187" t="n">
        <v>4</v>
      </c>
      <c r="E1002" s="187" t="n">
        <v>4</v>
      </c>
      <c r="F1002" s="187" t="n">
        <v>3</v>
      </c>
    </row>
    <row r="1003">
      <c r="A1003" s="195" t="n"/>
      <c r="B1003" s="195" t="n"/>
      <c r="C1003" s="186" t="inlineStr">
        <is>
          <t>下呂市（旧小坂町）</t>
        </is>
      </c>
      <c r="D1003" s="187" t="n">
        <v>3</v>
      </c>
      <c r="E1003" s="187" t="n">
        <v>4</v>
      </c>
      <c r="F1003" s="187" t="n">
        <v>4</v>
      </c>
    </row>
    <row r="1004">
      <c r="A1004" s="195" t="n"/>
      <c r="B1004" s="195" t="n"/>
      <c r="C1004" s="186" t="inlineStr">
        <is>
          <t>下呂市（旧金山町）</t>
        </is>
      </c>
      <c r="D1004" s="187" t="n">
        <v>4</v>
      </c>
      <c r="E1004" s="187" t="n">
        <v>4</v>
      </c>
      <c r="F1004" s="187" t="n">
        <v>4</v>
      </c>
    </row>
    <row r="1005">
      <c r="A1005" s="195" t="n"/>
      <c r="B1005" s="196" t="n"/>
      <c r="C1005" s="186" t="inlineStr">
        <is>
          <t>下呂市（旧馬瀬村）</t>
        </is>
      </c>
      <c r="D1005" s="187" t="n">
        <v>3</v>
      </c>
      <c r="E1005" s="187" t="n">
        <v>4</v>
      </c>
      <c r="F1005" s="187" t="n">
        <v>3</v>
      </c>
    </row>
    <row r="1006">
      <c r="A1006" s="195" t="n"/>
      <c r="B1006" s="194" t="inlineStr">
        <is>
          <t>ｺ</t>
        </is>
      </c>
      <c r="C1006" s="186" t="inlineStr">
        <is>
          <t>神戸町</t>
        </is>
      </c>
      <c r="D1006" s="187" t="n">
        <v>6</v>
      </c>
      <c r="E1006" s="187" t="n">
        <v>4</v>
      </c>
      <c r="F1006" s="187" t="n">
        <v>3</v>
      </c>
    </row>
    <row r="1007">
      <c r="A1007" s="195" t="n"/>
      <c r="B1007" s="194" t="inlineStr">
        <is>
          <t>ｻ</t>
        </is>
      </c>
      <c r="C1007" s="186" t="inlineStr">
        <is>
          <t>坂祝町</t>
        </is>
      </c>
      <c r="D1007" s="187" t="n">
        <v>5</v>
      </c>
      <c r="E1007" s="187" t="n">
        <v>4</v>
      </c>
      <c r="F1007" s="187" t="n">
        <v>3</v>
      </c>
    </row>
    <row r="1008">
      <c r="A1008" s="195" t="n"/>
      <c r="B1008" s="194" t="inlineStr">
        <is>
          <t>ｼ</t>
        </is>
      </c>
      <c r="C1008" s="186" t="inlineStr">
        <is>
          <t>白川町</t>
        </is>
      </c>
      <c r="D1008" s="187" t="n">
        <v>5</v>
      </c>
      <c r="E1008" s="187" t="n">
        <v>4</v>
      </c>
      <c r="F1008" s="187" t="n">
        <v>4</v>
      </c>
    </row>
    <row r="1009">
      <c r="A1009" s="195" t="n"/>
      <c r="B1009" s="196" t="n"/>
      <c r="C1009" s="186" t="inlineStr">
        <is>
          <t>白川村</t>
        </is>
      </c>
      <c r="D1009" s="187" t="n">
        <v>3</v>
      </c>
      <c r="E1009" s="187" t="n">
        <v>3</v>
      </c>
      <c r="F1009" s="187" t="n">
        <v>3</v>
      </c>
    </row>
    <row r="1010">
      <c r="A1010" s="195" t="n"/>
      <c r="B1010" s="194" t="inlineStr">
        <is>
          <t>ｾ</t>
        </is>
      </c>
      <c r="C1010" s="186" t="inlineStr">
        <is>
          <t>関ケ原町</t>
        </is>
      </c>
      <c r="D1010" s="187" t="n">
        <v>5</v>
      </c>
      <c r="E1010" s="187" t="n">
        <v>3</v>
      </c>
      <c r="F1010" s="187" t="n">
        <v>2</v>
      </c>
    </row>
    <row r="1011">
      <c r="A1011" s="195" t="n"/>
      <c r="B1011" s="196" t="n"/>
      <c r="C1011" s="186" t="inlineStr">
        <is>
          <t>関市</t>
        </is>
      </c>
      <c r="D1011" s="187" t="n">
        <v>6</v>
      </c>
      <c r="E1011" s="187" t="n">
        <v>4</v>
      </c>
      <c r="F1011" s="187" t="n">
        <v>3</v>
      </c>
    </row>
    <row r="1012">
      <c r="A1012" s="195" t="n"/>
      <c r="B1012" s="194" t="inlineStr">
        <is>
          <t>ﾀ</t>
        </is>
      </c>
      <c r="C1012" s="186" t="inlineStr">
        <is>
          <t>高山市</t>
        </is>
      </c>
      <c r="D1012" s="187" t="n">
        <v>4</v>
      </c>
      <c r="E1012" s="187" t="n">
        <v>3</v>
      </c>
      <c r="F1012" s="187" t="n">
        <v>3</v>
      </c>
    </row>
    <row r="1013">
      <c r="A1013" s="195" t="n"/>
      <c r="B1013" s="195" t="n"/>
      <c r="C1013" s="186" t="inlineStr">
        <is>
          <t>多治見市</t>
        </is>
      </c>
      <c r="D1013" s="187" t="n">
        <v>6</v>
      </c>
      <c r="E1013" s="187" t="n">
        <v>4</v>
      </c>
      <c r="F1013" s="187" t="n">
        <v>3</v>
      </c>
    </row>
    <row r="1014">
      <c r="A1014" s="195" t="n"/>
      <c r="B1014" s="196" t="n"/>
      <c r="C1014" s="186" t="inlineStr">
        <is>
          <t>垂井町</t>
        </is>
      </c>
      <c r="D1014" s="187" t="n">
        <v>6</v>
      </c>
      <c r="E1014" s="187" t="n">
        <v>4</v>
      </c>
      <c r="F1014" s="187" t="n">
        <v>3</v>
      </c>
    </row>
    <row r="1015">
      <c r="A1015" s="195" t="n"/>
      <c r="B1015" s="194" t="inlineStr">
        <is>
          <t>ﾄ</t>
        </is>
      </c>
      <c r="C1015" s="186" t="inlineStr">
        <is>
          <t>土岐市</t>
        </is>
      </c>
      <c r="D1015" s="187" t="n">
        <v>5</v>
      </c>
      <c r="E1015" s="187" t="n">
        <v>4</v>
      </c>
      <c r="F1015" s="187" t="n">
        <v>4</v>
      </c>
    </row>
    <row r="1016">
      <c r="A1016" s="195" t="n"/>
      <c r="B1016" s="196" t="n"/>
      <c r="C1016" s="186" t="inlineStr">
        <is>
          <t>富加町</t>
        </is>
      </c>
      <c r="D1016" s="187" t="n">
        <v>5</v>
      </c>
      <c r="E1016" s="187" t="n">
        <v>4</v>
      </c>
      <c r="F1016" s="187" t="n">
        <v>3</v>
      </c>
    </row>
    <row r="1017" ht="26" customHeight="1" s="192">
      <c r="A1017" s="195" t="n"/>
      <c r="B1017" s="194" t="inlineStr">
        <is>
          <t>ﾅ</t>
        </is>
      </c>
      <c r="C1017" s="186" t="inlineStr">
        <is>
          <t>中津川市（旧山口村、旧加子母村）</t>
        </is>
      </c>
      <c r="D1017" s="187" t="n">
        <v>4</v>
      </c>
      <c r="E1017" s="187" t="n">
        <v>4</v>
      </c>
      <c r="F1017" s="187" t="n">
        <v>4</v>
      </c>
    </row>
    <row r="1018">
      <c r="A1018" s="195" t="n"/>
      <c r="B1018" s="195" t="n"/>
      <c r="C1018" s="186" t="inlineStr">
        <is>
          <t>中津川市（旧中津川市）</t>
        </is>
      </c>
      <c r="D1018" s="187" t="n">
        <v>5</v>
      </c>
      <c r="E1018" s="187" t="n">
        <v>4</v>
      </c>
      <c r="F1018" s="187" t="n">
        <v>4</v>
      </c>
    </row>
    <row r="1019" ht="26" customHeight="1" s="192">
      <c r="A1019" s="195" t="n"/>
      <c r="B1019" s="196" t="n"/>
      <c r="C1019" s="186" t="inlineStr">
        <is>
          <t>中津川市（旧坂下町、旧川上村、旧付知町、旧福岡町、旧蛭川村）</t>
        </is>
      </c>
      <c r="D1019" s="187" t="n">
        <v>4</v>
      </c>
      <c r="E1019" s="187" t="n">
        <v>4</v>
      </c>
      <c r="F1019" s="187" t="n">
        <v>3</v>
      </c>
    </row>
    <row r="1020">
      <c r="A1020" s="195" t="n"/>
      <c r="B1020" s="194" t="inlineStr">
        <is>
          <t>ﾊ</t>
        </is>
      </c>
      <c r="C1020" s="186" t="inlineStr">
        <is>
          <t>羽島市</t>
        </is>
      </c>
      <c r="D1020" s="187" t="n">
        <v>6</v>
      </c>
      <c r="E1020" s="187" t="n">
        <v>4</v>
      </c>
      <c r="F1020" s="187" t="n">
        <v>3</v>
      </c>
    </row>
    <row r="1021">
      <c r="A1021" s="195" t="n"/>
      <c r="B1021" s="194" t="inlineStr">
        <is>
          <t>ﾋ</t>
        </is>
      </c>
      <c r="C1021" s="186" t="inlineStr">
        <is>
          <t>東白川村</t>
        </is>
      </c>
      <c r="D1021" s="187" t="n">
        <v>4</v>
      </c>
      <c r="E1021" s="187" t="n">
        <v>4</v>
      </c>
      <c r="F1021" s="187" t="n">
        <v>3</v>
      </c>
    </row>
    <row r="1022" ht="26" customHeight="1" s="192">
      <c r="A1022" s="195" t="n"/>
      <c r="B1022" s="195" t="n"/>
      <c r="C1022" s="186" t="inlineStr">
        <is>
          <t>飛騨市（旧古川町、旧河合村、旧神岡町）</t>
        </is>
      </c>
      <c r="D1022" s="187" t="n">
        <v>3</v>
      </c>
      <c r="E1022" s="187" t="n">
        <v>3</v>
      </c>
      <c r="F1022" s="187" t="n">
        <v>3</v>
      </c>
    </row>
    <row r="1023">
      <c r="A1023" s="195" t="n"/>
      <c r="B1023" s="195" t="n"/>
      <c r="C1023" s="186" t="inlineStr">
        <is>
          <t>飛騨市（旧宮川村）</t>
        </is>
      </c>
      <c r="D1023" s="187" t="n">
        <v>3</v>
      </c>
      <c r="E1023" s="187" t="n">
        <v>3</v>
      </c>
      <c r="F1023" s="187" t="n">
        <v>2</v>
      </c>
    </row>
    <row r="1024">
      <c r="A1024" s="195" t="n"/>
      <c r="B1024" s="196" t="n"/>
      <c r="C1024" s="186" t="inlineStr">
        <is>
          <t>七宗町</t>
        </is>
      </c>
      <c r="D1024" s="187" t="n">
        <v>5</v>
      </c>
      <c r="E1024" s="187" t="n">
        <v>4</v>
      </c>
      <c r="F1024" s="187" t="n">
        <v>4</v>
      </c>
    </row>
    <row r="1025">
      <c r="A1025" s="195" t="n"/>
      <c r="B1025" s="194" t="inlineStr">
        <is>
          <t>ﾐ</t>
        </is>
      </c>
      <c r="C1025" s="186" t="inlineStr">
        <is>
          <t>瑞浪市</t>
        </is>
      </c>
      <c r="D1025" s="187" t="n">
        <v>5</v>
      </c>
      <c r="E1025" s="187" t="n">
        <v>4</v>
      </c>
      <c r="F1025" s="187" t="n">
        <v>4</v>
      </c>
    </row>
    <row r="1026">
      <c r="A1026" s="195" t="n"/>
      <c r="B1026" s="195" t="n"/>
      <c r="C1026" s="186" t="inlineStr">
        <is>
          <t>瑞穂市</t>
        </is>
      </c>
      <c r="D1026" s="187" t="n">
        <v>6</v>
      </c>
      <c r="E1026" s="187" t="n">
        <v>4</v>
      </c>
      <c r="F1026" s="187" t="n">
        <v>3</v>
      </c>
    </row>
    <row r="1027">
      <c r="A1027" s="195" t="n"/>
      <c r="B1027" s="195" t="n"/>
      <c r="C1027" s="186" t="inlineStr">
        <is>
          <t>御嵩町</t>
        </is>
      </c>
      <c r="D1027" s="187" t="n">
        <v>5</v>
      </c>
      <c r="E1027" s="187" t="n">
        <v>4</v>
      </c>
      <c r="F1027" s="187" t="n">
        <v>4</v>
      </c>
    </row>
    <row r="1028">
      <c r="A1028" s="195" t="n"/>
      <c r="B1028" s="195" t="n"/>
      <c r="C1028" s="186" t="inlineStr">
        <is>
          <t>美濃加茂市</t>
        </is>
      </c>
      <c r="D1028" s="187" t="n">
        <v>6</v>
      </c>
      <c r="E1028" s="187" t="n">
        <v>4</v>
      </c>
      <c r="F1028" s="187" t="n">
        <v>3</v>
      </c>
    </row>
    <row r="1029">
      <c r="A1029" s="195" t="n"/>
      <c r="B1029" s="196" t="n"/>
      <c r="C1029" s="186" t="inlineStr">
        <is>
          <t>美濃市</t>
        </is>
      </c>
      <c r="D1029" s="187" t="n">
        <v>5</v>
      </c>
      <c r="E1029" s="187" t="n">
        <v>4</v>
      </c>
      <c r="F1029" s="187" t="n">
        <v>3</v>
      </c>
    </row>
    <row r="1030">
      <c r="A1030" s="195" t="n"/>
      <c r="B1030" s="194" t="inlineStr">
        <is>
          <t>ﾓ</t>
        </is>
      </c>
      <c r="C1030" s="186" t="inlineStr">
        <is>
          <t>本巣市（旧本巣町）</t>
        </is>
      </c>
      <c r="D1030" s="187" t="n">
        <v>6</v>
      </c>
      <c r="E1030" s="187" t="n">
        <v>4</v>
      </c>
      <c r="F1030" s="187" t="n">
        <v>4</v>
      </c>
    </row>
    <row r="1031">
      <c r="A1031" s="195" t="n"/>
      <c r="B1031" s="195" t="n"/>
      <c r="C1031" s="186" t="inlineStr">
        <is>
          <t>本巣市（旧真正町、旧糸貫町）</t>
        </is>
      </c>
      <c r="D1031" s="187" t="n">
        <v>6</v>
      </c>
      <c r="E1031" s="187" t="n">
        <v>4</v>
      </c>
      <c r="F1031" s="187" t="n">
        <v>3</v>
      </c>
    </row>
    <row r="1032">
      <c r="A1032" s="195" t="n"/>
      <c r="B1032" s="196" t="n"/>
      <c r="C1032" s="186" t="inlineStr">
        <is>
          <t>本巣市（旧根尾村）</t>
        </is>
      </c>
      <c r="D1032" s="187" t="n">
        <v>4</v>
      </c>
      <c r="E1032" s="187" t="n">
        <v>3</v>
      </c>
      <c r="F1032" s="187" t="n">
        <v>3</v>
      </c>
    </row>
    <row r="1033">
      <c r="A1033" s="195" t="n"/>
      <c r="B1033" s="194" t="inlineStr">
        <is>
          <t>ﾔ</t>
        </is>
      </c>
      <c r="C1033" s="186" t="inlineStr">
        <is>
          <t>八百津町</t>
        </is>
      </c>
      <c r="D1033" s="187" t="n">
        <v>5</v>
      </c>
      <c r="E1033" s="187" t="n">
        <v>4</v>
      </c>
      <c r="F1033" s="187" t="n">
        <v>4</v>
      </c>
    </row>
    <row r="1034">
      <c r="A1034" s="195" t="n"/>
      <c r="B1034" s="195" t="n"/>
      <c r="C1034" s="186" t="inlineStr">
        <is>
          <t>山県市（旧高富町、旧伊自良村）</t>
        </is>
      </c>
      <c r="D1034" s="187" t="n">
        <v>6</v>
      </c>
      <c r="E1034" s="187" t="n">
        <v>4</v>
      </c>
      <c r="F1034" s="187" t="n">
        <v>2</v>
      </c>
    </row>
    <row r="1035">
      <c r="A1035" s="195" t="n"/>
      <c r="B1035" s="196" t="n"/>
      <c r="C1035" s="186" t="inlineStr">
        <is>
          <t>山県市（旧美山町）</t>
        </is>
      </c>
      <c r="D1035" s="187" t="n">
        <v>6</v>
      </c>
      <c r="E1035" s="187" t="n">
        <v>4</v>
      </c>
      <c r="F1035" s="187" t="n">
        <v>3</v>
      </c>
    </row>
    <row r="1036">
      <c r="A1036" s="195" t="n"/>
      <c r="B1036" s="194" t="inlineStr">
        <is>
          <t>ﾖ</t>
        </is>
      </c>
      <c r="C1036" s="186" t="inlineStr">
        <is>
          <t>養老町</t>
        </is>
      </c>
      <c r="D1036" s="187" t="n">
        <v>6</v>
      </c>
      <c r="E1036" s="187" t="n">
        <v>4</v>
      </c>
      <c r="F1036" s="187" t="n">
        <v>2</v>
      </c>
    </row>
    <row r="1037">
      <c r="A1037" s="196" t="n"/>
      <c r="B1037" s="194" t="inlineStr">
        <is>
          <t>ﾜ</t>
        </is>
      </c>
      <c r="C1037" s="186" t="inlineStr">
        <is>
          <t>輪之内町</t>
        </is>
      </c>
      <c r="D1037" s="187" t="n">
        <v>6</v>
      </c>
      <c r="E1037" s="187" t="n">
        <v>4</v>
      </c>
      <c r="F1037" s="187" t="n">
        <v>3</v>
      </c>
    </row>
    <row r="1038">
      <c r="A1038" s="194" t="inlineStr">
        <is>
          <t>22.静岡県</t>
        </is>
      </c>
      <c r="B1038" s="194" t="inlineStr">
        <is>
          <t>ｱ</t>
        </is>
      </c>
      <c r="C1038" s="186" t="inlineStr">
        <is>
          <t>熱海市</t>
        </is>
      </c>
      <c r="D1038" s="187" t="n">
        <v>6</v>
      </c>
      <c r="E1038" s="187" t="n">
        <v>4</v>
      </c>
      <c r="F1038" s="187" t="n">
        <v>4</v>
      </c>
    </row>
    <row r="1039">
      <c r="A1039" s="195" t="n"/>
      <c r="B1039" s="194" t="inlineStr">
        <is>
          <t>ｲ</t>
        </is>
      </c>
      <c r="C1039" s="186" t="inlineStr">
        <is>
          <t>伊豆市</t>
        </is>
      </c>
      <c r="D1039" s="187" t="n">
        <v>6</v>
      </c>
      <c r="E1039" s="187" t="n">
        <v>3</v>
      </c>
      <c r="F1039" s="187" t="n">
        <v>3</v>
      </c>
    </row>
    <row r="1040">
      <c r="A1040" s="195" t="n"/>
      <c r="B1040" s="195" t="n"/>
      <c r="C1040" s="186" t="inlineStr">
        <is>
          <t>伊豆の国市</t>
        </is>
      </c>
      <c r="D1040" s="187" t="n">
        <v>6</v>
      </c>
      <c r="E1040" s="187" t="n">
        <v>3</v>
      </c>
      <c r="F1040" s="187" t="n">
        <v>3</v>
      </c>
    </row>
    <row r="1041">
      <c r="A1041" s="195" t="n"/>
      <c r="B1041" s="195" t="n"/>
      <c r="C1041" s="186" t="inlineStr">
        <is>
          <t>伊東市</t>
        </is>
      </c>
      <c r="D1041" s="187" t="n">
        <v>7</v>
      </c>
      <c r="E1041" s="187" t="n">
        <v>4</v>
      </c>
      <c r="F1041" s="187" t="n">
        <v>2</v>
      </c>
    </row>
    <row r="1042" ht="26" customHeight="1" s="192">
      <c r="A1042" s="195" t="n"/>
      <c r="B1042" s="195" t="n"/>
      <c r="C1042" s="186" t="inlineStr">
        <is>
          <t>磐田市（旧磐田市、旧竜洋町、旧豊田町、旧豊岡村）</t>
        </is>
      </c>
      <c r="D1042" s="187" t="n">
        <v>7</v>
      </c>
      <c r="E1042" s="187" t="n">
        <v>4</v>
      </c>
      <c r="F1042" s="187" t="n">
        <v>3</v>
      </c>
    </row>
    <row r="1043">
      <c r="A1043" s="195" t="n"/>
      <c r="B1043" s="196" t="n"/>
      <c r="C1043" s="186" t="inlineStr">
        <is>
          <t>磐田市（旧福田町）</t>
        </is>
      </c>
      <c r="D1043" s="187" t="n">
        <v>7</v>
      </c>
      <c r="E1043" s="187" t="n">
        <v>4</v>
      </c>
      <c r="F1043" s="187" t="n">
        <v>2</v>
      </c>
    </row>
    <row r="1044">
      <c r="A1044" s="195" t="n"/>
      <c r="B1044" s="194" t="inlineStr">
        <is>
          <t>ｵ</t>
        </is>
      </c>
      <c r="C1044" s="186" t="inlineStr">
        <is>
          <t>御前崎市（旧御前崎町）</t>
        </is>
      </c>
      <c r="D1044" s="187" t="n">
        <v>7</v>
      </c>
      <c r="E1044" s="187" t="n">
        <v>5</v>
      </c>
      <c r="F1044" s="187" t="n">
        <v>2</v>
      </c>
    </row>
    <row r="1045">
      <c r="A1045" s="195" t="n"/>
      <c r="B1045" s="195" t="n"/>
      <c r="C1045" s="186" t="inlineStr">
        <is>
          <t>御前崎市（旧浜岡町）</t>
        </is>
      </c>
      <c r="D1045" s="187" t="n">
        <v>7</v>
      </c>
      <c r="E1045" s="187" t="n">
        <v>5</v>
      </c>
      <c r="F1045" s="187" t="n">
        <v>4</v>
      </c>
    </row>
    <row r="1046">
      <c r="A1046" s="195" t="n"/>
      <c r="B1046" s="196" t="n"/>
      <c r="C1046" s="186" t="inlineStr">
        <is>
          <t>小山町</t>
        </is>
      </c>
      <c r="D1046" s="187" t="n">
        <v>5</v>
      </c>
      <c r="E1046" s="187" t="n">
        <v>4</v>
      </c>
      <c r="F1046" s="187" t="n">
        <v>4</v>
      </c>
    </row>
    <row r="1047">
      <c r="A1047" s="195" t="n"/>
      <c r="B1047" s="194" t="inlineStr">
        <is>
          <t>ｶ</t>
        </is>
      </c>
      <c r="C1047" s="186" t="inlineStr">
        <is>
          <t>掛川市（旧掛川市）</t>
        </is>
      </c>
      <c r="D1047" s="187" t="n">
        <v>6</v>
      </c>
      <c r="E1047" s="187" t="n">
        <v>4</v>
      </c>
      <c r="F1047" s="187" t="n">
        <v>4</v>
      </c>
    </row>
    <row r="1048">
      <c r="A1048" s="195" t="n"/>
      <c r="B1048" s="195" t="n"/>
      <c r="C1048" s="186" t="inlineStr">
        <is>
          <t>掛川市（旧大須賀町、旧大東町）</t>
        </is>
      </c>
      <c r="D1048" s="187" t="n">
        <v>6</v>
      </c>
      <c r="E1048" s="187" t="n">
        <v>4</v>
      </c>
      <c r="F1048" s="187" t="n">
        <v>3</v>
      </c>
    </row>
    <row r="1049">
      <c r="A1049" s="195" t="n"/>
      <c r="B1049" s="195" t="n"/>
      <c r="C1049" s="186" t="inlineStr">
        <is>
          <t>河津町</t>
        </is>
      </c>
      <c r="D1049" s="187" t="n">
        <v>7</v>
      </c>
      <c r="E1049" s="187" t="n">
        <v>4</v>
      </c>
      <c r="F1049" s="187" t="n">
        <v>4</v>
      </c>
    </row>
    <row r="1050">
      <c r="A1050" s="195" t="n"/>
      <c r="B1050" s="195" t="n"/>
      <c r="C1050" s="186" t="inlineStr">
        <is>
          <t>川根本町（旧中川根町）</t>
        </is>
      </c>
      <c r="D1050" s="187" t="n">
        <v>5</v>
      </c>
      <c r="E1050" s="187" t="n">
        <v>4</v>
      </c>
      <c r="F1050" s="187" t="n">
        <v>3</v>
      </c>
    </row>
    <row r="1051">
      <c r="A1051" s="195" t="n"/>
      <c r="B1051" s="195" t="n"/>
      <c r="C1051" s="186" t="inlineStr">
        <is>
          <t>川根本町（旧本川根町）</t>
        </is>
      </c>
      <c r="D1051" s="187" t="n">
        <v>5</v>
      </c>
      <c r="E1051" s="187" t="n">
        <v>4</v>
      </c>
      <c r="F1051" s="187" t="n">
        <v>4</v>
      </c>
    </row>
    <row r="1052">
      <c r="A1052" s="195" t="n"/>
      <c r="B1052" s="196" t="n"/>
      <c r="C1052" s="186" t="inlineStr">
        <is>
          <t>函南町</t>
        </is>
      </c>
      <c r="D1052" s="187" t="n">
        <v>6</v>
      </c>
      <c r="E1052" s="187" t="n">
        <v>4</v>
      </c>
      <c r="F1052" s="187" t="n">
        <v>3</v>
      </c>
    </row>
    <row r="1053">
      <c r="A1053" s="195" t="n"/>
      <c r="B1053" s="194" t="inlineStr">
        <is>
          <t>ｷ</t>
        </is>
      </c>
      <c r="C1053" s="186" t="inlineStr">
        <is>
          <t>菊川市</t>
        </is>
      </c>
      <c r="D1053" s="187" t="n">
        <v>6</v>
      </c>
      <c r="E1053" s="187" t="n">
        <v>4</v>
      </c>
      <c r="F1053" s="187" t="n">
        <v>4</v>
      </c>
    </row>
    <row r="1054">
      <c r="A1054" s="195" t="n"/>
      <c r="B1054" s="194" t="inlineStr">
        <is>
          <t>ｺ</t>
        </is>
      </c>
      <c r="C1054" s="186" t="inlineStr">
        <is>
          <t>湖西市（旧湖西市）</t>
        </is>
      </c>
      <c r="D1054" s="187" t="n">
        <v>6</v>
      </c>
      <c r="E1054" s="187" t="n">
        <v>4</v>
      </c>
      <c r="F1054" s="187" t="n">
        <v>4</v>
      </c>
    </row>
    <row r="1055">
      <c r="A1055" s="195" t="n"/>
      <c r="B1055" s="195" t="n"/>
      <c r="C1055" s="186" t="inlineStr">
        <is>
          <t>湖西市（旧新居町）</t>
        </is>
      </c>
      <c r="D1055" s="187" t="n">
        <v>6</v>
      </c>
      <c r="E1055" s="187" t="n">
        <v>4</v>
      </c>
      <c r="F1055" s="187" t="n">
        <v>3</v>
      </c>
    </row>
    <row r="1056">
      <c r="A1056" s="195" t="n"/>
      <c r="B1056" s="196" t="n"/>
      <c r="C1056" s="186" t="inlineStr">
        <is>
          <t>御殿場市</t>
        </is>
      </c>
      <c r="D1056" s="187" t="n">
        <v>5</v>
      </c>
      <c r="E1056" s="187" t="n">
        <v>3</v>
      </c>
      <c r="F1056" s="187" t="n">
        <v>4</v>
      </c>
    </row>
    <row r="1057">
      <c r="A1057" s="195" t="n"/>
      <c r="B1057" s="194" t="inlineStr">
        <is>
          <t>ｼ</t>
        </is>
      </c>
      <c r="C1057" s="186" t="inlineStr">
        <is>
          <t>静岡市（旧静岡市）</t>
        </is>
      </c>
      <c r="D1057" s="187" t="n">
        <v>7</v>
      </c>
      <c r="E1057" s="187" t="n">
        <v>4</v>
      </c>
      <c r="F1057" s="187" t="n">
        <v>4</v>
      </c>
    </row>
    <row r="1058" ht="26" customHeight="1" s="192">
      <c r="A1058" s="195" t="n"/>
      <c r="B1058" s="195" t="n"/>
      <c r="C1058" s="186" t="inlineStr">
        <is>
          <t>静岡市（旧清水市、旧蒲原町、旧由比町）</t>
        </is>
      </c>
      <c r="D1058" s="187" t="n">
        <v>7</v>
      </c>
      <c r="E1058" s="187" t="n">
        <v>4</v>
      </c>
      <c r="F1058" s="187" t="n">
        <v>3</v>
      </c>
    </row>
    <row r="1059">
      <c r="A1059" s="195" t="n"/>
      <c r="B1059" s="195" t="n"/>
      <c r="C1059" s="186" t="inlineStr">
        <is>
          <t>島田市</t>
        </is>
      </c>
      <c r="D1059" s="187" t="n">
        <v>6</v>
      </c>
      <c r="E1059" s="187" t="n">
        <v>4</v>
      </c>
      <c r="F1059" s="187" t="n">
        <v>4</v>
      </c>
    </row>
    <row r="1060">
      <c r="A1060" s="195" t="n"/>
      <c r="B1060" s="195" t="n"/>
      <c r="C1060" s="186" t="inlineStr">
        <is>
          <t>清水町</t>
        </is>
      </c>
      <c r="D1060" s="187" t="n">
        <v>7</v>
      </c>
      <c r="E1060" s="187" t="n">
        <v>4</v>
      </c>
      <c r="F1060" s="187" t="n">
        <v>3</v>
      </c>
    </row>
    <row r="1061">
      <c r="A1061" s="195" t="n"/>
      <c r="B1061" s="196" t="n"/>
      <c r="C1061" s="186" t="inlineStr">
        <is>
          <t>下田市</t>
        </is>
      </c>
      <c r="D1061" s="187" t="n">
        <v>7</v>
      </c>
      <c r="E1061" s="187" t="n">
        <v>4</v>
      </c>
      <c r="F1061" s="187" t="n">
        <v>4</v>
      </c>
    </row>
    <row r="1062">
      <c r="A1062" s="195" t="n"/>
      <c r="B1062" s="194" t="inlineStr">
        <is>
          <t>ｽ</t>
        </is>
      </c>
      <c r="C1062" s="186" t="inlineStr">
        <is>
          <t>裾野市</t>
        </is>
      </c>
      <c r="D1062" s="187" t="n">
        <v>6</v>
      </c>
      <c r="E1062" s="187" t="n">
        <v>4</v>
      </c>
      <c r="F1062" s="187" t="n">
        <v>4</v>
      </c>
    </row>
    <row r="1063">
      <c r="A1063" s="195" t="n"/>
      <c r="B1063" s="194" t="inlineStr">
        <is>
          <t>ﾅ</t>
        </is>
      </c>
      <c r="C1063" s="186" t="inlineStr">
        <is>
          <t>長泉町</t>
        </is>
      </c>
      <c r="D1063" s="187" t="n">
        <v>6</v>
      </c>
      <c r="E1063" s="187" t="n">
        <v>4</v>
      </c>
      <c r="F1063" s="187" t="n">
        <v>4</v>
      </c>
    </row>
    <row r="1064">
      <c r="A1064" s="195" t="n"/>
      <c r="B1064" s="194" t="inlineStr">
        <is>
          <t>ﾆ</t>
        </is>
      </c>
      <c r="C1064" s="186" t="inlineStr">
        <is>
          <t>西伊豆町（旧西伊豆町）</t>
        </is>
      </c>
      <c r="D1064" s="187" t="n">
        <v>6</v>
      </c>
      <c r="E1064" s="187" t="n">
        <v>4</v>
      </c>
      <c r="F1064" s="187" t="n">
        <v>4</v>
      </c>
    </row>
    <row r="1065">
      <c r="A1065" s="195" t="n"/>
      <c r="B1065" s="196" t="n"/>
      <c r="C1065" s="186" t="inlineStr">
        <is>
          <t>西伊豆町（旧賀茂村）</t>
        </is>
      </c>
      <c r="D1065" s="187" t="n">
        <v>6</v>
      </c>
      <c r="E1065" s="187" t="n">
        <v>4</v>
      </c>
      <c r="F1065" s="187" t="n">
        <v>3</v>
      </c>
    </row>
    <row r="1066">
      <c r="A1066" s="195" t="n"/>
      <c r="B1066" s="194" t="inlineStr">
        <is>
          <t>ﾇ</t>
        </is>
      </c>
      <c r="C1066" s="186" t="inlineStr">
        <is>
          <t>沼津市（旧沼津市）</t>
        </is>
      </c>
      <c r="D1066" s="187" t="n">
        <v>7</v>
      </c>
      <c r="E1066" s="187" t="n">
        <v>4</v>
      </c>
      <c r="F1066" s="187" t="n">
        <v>2</v>
      </c>
    </row>
    <row r="1067">
      <c r="A1067" s="195" t="n"/>
      <c r="B1067" s="196" t="n"/>
      <c r="C1067" s="186" t="inlineStr">
        <is>
          <t>沼津市（旧戸田村）</t>
        </is>
      </c>
      <c r="D1067" s="187" t="n">
        <v>7</v>
      </c>
      <c r="E1067" s="187" t="n">
        <v>4</v>
      </c>
      <c r="F1067" s="187" t="n">
        <v>3</v>
      </c>
    </row>
    <row r="1068">
      <c r="A1068" s="195" t="n"/>
      <c r="B1068" s="194" t="inlineStr">
        <is>
          <t>ﾊ</t>
        </is>
      </c>
      <c r="C1068" s="186" t="inlineStr">
        <is>
          <t>浜松市</t>
        </is>
      </c>
      <c r="D1068" s="187" t="n">
        <v>6</v>
      </c>
      <c r="E1068" s="187" t="n">
        <v>4</v>
      </c>
      <c r="F1068" s="187" t="n">
        <v>4</v>
      </c>
    </row>
    <row r="1069">
      <c r="A1069" s="195" t="n"/>
      <c r="B1069" s="194" t="inlineStr">
        <is>
          <t>ﾋ</t>
        </is>
      </c>
      <c r="C1069" s="186" t="inlineStr">
        <is>
          <t>東伊豆町</t>
        </is>
      </c>
      <c r="D1069" s="187" t="n">
        <v>7</v>
      </c>
      <c r="E1069" s="187" t="n">
        <v>4</v>
      </c>
      <c r="F1069" s="187" t="n">
        <v>3</v>
      </c>
    </row>
    <row r="1070">
      <c r="A1070" s="195" t="n"/>
      <c r="B1070" s="194" t="inlineStr">
        <is>
          <t>ﾌ</t>
        </is>
      </c>
      <c r="C1070" s="186" t="inlineStr">
        <is>
          <t>袋井市</t>
        </is>
      </c>
      <c r="D1070" s="187" t="n">
        <v>6</v>
      </c>
      <c r="E1070" s="187" t="n">
        <v>4</v>
      </c>
      <c r="F1070" s="187" t="n">
        <v>4</v>
      </c>
    </row>
    <row r="1071">
      <c r="A1071" s="195" t="n"/>
      <c r="B1071" s="195" t="n"/>
      <c r="C1071" s="186" t="inlineStr">
        <is>
          <t>藤枝市</t>
        </is>
      </c>
      <c r="D1071" s="187" t="n">
        <v>7</v>
      </c>
      <c r="E1071" s="187" t="n">
        <v>4</v>
      </c>
      <c r="F1071" s="187" t="n">
        <v>3</v>
      </c>
    </row>
    <row r="1072">
      <c r="A1072" s="195" t="n"/>
      <c r="B1072" s="195" t="n"/>
      <c r="C1072" s="186" t="inlineStr">
        <is>
          <t>富士市（旧富士市）</t>
        </is>
      </c>
      <c r="D1072" s="187" t="n">
        <v>7</v>
      </c>
      <c r="E1072" s="187" t="n">
        <v>4</v>
      </c>
      <c r="F1072" s="187" t="n">
        <v>4</v>
      </c>
    </row>
    <row r="1073">
      <c r="A1073" s="195" t="n"/>
      <c r="B1073" s="195" t="n"/>
      <c r="C1073" s="186" t="inlineStr">
        <is>
          <t>富士市（旧富士川町）</t>
        </is>
      </c>
      <c r="D1073" s="187" t="n">
        <v>7</v>
      </c>
      <c r="E1073" s="187" t="n">
        <v>4</v>
      </c>
      <c r="F1073" s="187" t="n">
        <v>3</v>
      </c>
    </row>
    <row r="1074">
      <c r="A1074" s="195" t="n"/>
      <c r="B1074" s="196" t="n"/>
      <c r="C1074" s="186" t="inlineStr">
        <is>
          <t>富士宮市</t>
        </is>
      </c>
      <c r="D1074" s="187" t="n">
        <v>6</v>
      </c>
      <c r="E1074" s="187" t="n">
        <v>4</v>
      </c>
      <c r="F1074" s="187" t="n">
        <v>4</v>
      </c>
    </row>
    <row r="1075">
      <c r="A1075" s="195" t="n"/>
      <c r="B1075" s="194" t="inlineStr">
        <is>
          <t>ﾏ</t>
        </is>
      </c>
      <c r="C1075" s="186" t="inlineStr">
        <is>
          <t>牧之原市</t>
        </is>
      </c>
      <c r="D1075" s="187" t="n">
        <v>7</v>
      </c>
      <c r="E1075" s="187" t="n">
        <v>4</v>
      </c>
      <c r="F1075" s="187" t="n">
        <v>3</v>
      </c>
    </row>
    <row r="1076">
      <c r="A1076" s="195" t="n"/>
      <c r="B1076" s="196" t="n"/>
      <c r="C1076" s="186" t="inlineStr">
        <is>
          <t>松崎町</t>
        </is>
      </c>
      <c r="D1076" s="187" t="n">
        <v>7</v>
      </c>
      <c r="E1076" s="187" t="n">
        <v>4</v>
      </c>
      <c r="F1076" s="187" t="n">
        <v>4</v>
      </c>
    </row>
    <row r="1077">
      <c r="A1077" s="195" t="n"/>
      <c r="B1077" s="194" t="inlineStr">
        <is>
          <t>ﾐ</t>
        </is>
      </c>
      <c r="C1077" s="186" t="inlineStr">
        <is>
          <t>三島市</t>
        </is>
      </c>
      <c r="D1077" s="187" t="n">
        <v>6</v>
      </c>
      <c r="E1077" s="187" t="n">
        <v>4</v>
      </c>
      <c r="F1077" s="187" t="n">
        <v>3</v>
      </c>
    </row>
    <row r="1078">
      <c r="A1078" s="195" t="n"/>
      <c r="B1078" s="196" t="n"/>
      <c r="C1078" s="186" t="inlineStr">
        <is>
          <t>南伊豆町</t>
        </is>
      </c>
      <c r="D1078" s="187" t="n">
        <v>7</v>
      </c>
      <c r="E1078" s="187" t="n">
        <v>4</v>
      </c>
      <c r="F1078" s="187" t="n">
        <v>4</v>
      </c>
    </row>
    <row r="1079">
      <c r="A1079" s="195" t="n"/>
      <c r="B1079" s="194" t="inlineStr">
        <is>
          <t>ﾓ</t>
        </is>
      </c>
      <c r="C1079" s="186" t="inlineStr">
        <is>
          <t>森町</t>
        </is>
      </c>
      <c r="D1079" s="187" t="n">
        <v>6</v>
      </c>
      <c r="E1079" s="187" t="n">
        <v>4</v>
      </c>
      <c r="F1079" s="187" t="n">
        <v>4</v>
      </c>
    </row>
    <row r="1080">
      <c r="A1080" s="195" t="n"/>
      <c r="B1080" s="194" t="inlineStr">
        <is>
          <t>ﾔ</t>
        </is>
      </c>
      <c r="C1080" s="186" t="inlineStr">
        <is>
          <t>焼津市</t>
        </is>
      </c>
      <c r="D1080" s="187" t="n">
        <v>7</v>
      </c>
      <c r="E1080" s="187" t="n">
        <v>4</v>
      </c>
      <c r="F1080" s="187" t="n">
        <v>3</v>
      </c>
    </row>
    <row r="1081">
      <c r="A1081" s="196" t="n"/>
      <c r="B1081" s="194" t="inlineStr">
        <is>
          <t>ﾖ</t>
        </is>
      </c>
      <c r="C1081" s="186" t="inlineStr">
        <is>
          <t>吉田町</t>
        </is>
      </c>
      <c r="D1081" s="187" t="n">
        <v>7</v>
      </c>
      <c r="E1081" s="187" t="n">
        <v>4</v>
      </c>
      <c r="F1081" s="187" t="n">
        <v>3</v>
      </c>
    </row>
    <row r="1082">
      <c r="A1082" s="194" t="inlineStr">
        <is>
          <t>23.愛知県</t>
        </is>
      </c>
      <c r="B1082" s="194" t="inlineStr">
        <is>
          <t>ｱ</t>
        </is>
      </c>
      <c r="C1082" s="186" t="inlineStr">
        <is>
          <t>愛西市</t>
        </is>
      </c>
      <c r="D1082" s="187" t="n">
        <v>6</v>
      </c>
      <c r="E1082" s="187" t="n">
        <v>4</v>
      </c>
      <c r="F1082" s="187" t="n">
        <v>3</v>
      </c>
    </row>
    <row r="1083">
      <c r="A1083" s="195" t="n"/>
      <c r="B1083" s="195" t="n"/>
      <c r="C1083" s="186" t="inlineStr">
        <is>
          <t>阿久比町</t>
        </is>
      </c>
      <c r="D1083" s="187" t="n">
        <v>6</v>
      </c>
      <c r="E1083" s="187" t="n">
        <v>4</v>
      </c>
      <c r="F1083" s="187" t="n">
        <v>4</v>
      </c>
    </row>
    <row r="1084">
      <c r="A1084" s="195" t="n"/>
      <c r="B1084" s="195" t="n"/>
      <c r="C1084" s="186" t="inlineStr">
        <is>
          <t>あま市</t>
        </is>
      </c>
      <c r="D1084" s="187" t="n">
        <v>6</v>
      </c>
      <c r="E1084" s="187" t="n">
        <v>4</v>
      </c>
      <c r="F1084" s="187" t="n">
        <v>3</v>
      </c>
    </row>
    <row r="1085">
      <c r="A1085" s="195" t="n"/>
      <c r="B1085" s="196" t="n"/>
      <c r="C1085" s="186" t="inlineStr">
        <is>
          <t>安城市</t>
        </is>
      </c>
      <c r="D1085" s="187" t="n">
        <v>6</v>
      </c>
      <c r="E1085" s="187" t="n">
        <v>4</v>
      </c>
      <c r="F1085" s="187" t="n">
        <v>4</v>
      </c>
    </row>
    <row r="1086">
      <c r="A1086" s="195" t="n"/>
      <c r="B1086" s="194" t="inlineStr">
        <is>
          <t>ｲ</t>
        </is>
      </c>
      <c r="C1086" s="186" t="inlineStr">
        <is>
          <t>一宮市</t>
        </is>
      </c>
      <c r="D1086" s="187" t="n">
        <v>6</v>
      </c>
      <c r="E1086" s="187" t="n">
        <v>4</v>
      </c>
      <c r="F1086" s="187" t="n">
        <v>3</v>
      </c>
    </row>
    <row r="1087">
      <c r="A1087" s="195" t="n"/>
      <c r="B1087" s="195" t="n"/>
      <c r="C1087" s="186" t="inlineStr">
        <is>
          <t>稲沢市</t>
        </is>
      </c>
      <c r="D1087" s="187" t="n">
        <v>6</v>
      </c>
      <c r="E1087" s="187" t="n">
        <v>4</v>
      </c>
      <c r="F1087" s="187" t="n">
        <v>3</v>
      </c>
    </row>
    <row r="1088">
      <c r="A1088" s="195" t="n"/>
      <c r="B1088" s="195" t="n"/>
      <c r="C1088" s="186" t="inlineStr">
        <is>
          <t>犬山市</t>
        </is>
      </c>
      <c r="D1088" s="187" t="n">
        <v>6</v>
      </c>
      <c r="E1088" s="187" t="n">
        <v>4</v>
      </c>
      <c r="F1088" s="187" t="n">
        <v>4</v>
      </c>
    </row>
    <row r="1089">
      <c r="A1089" s="195" t="n"/>
      <c r="B1089" s="196" t="n"/>
      <c r="C1089" s="186" t="inlineStr">
        <is>
          <t>岩倉市</t>
        </is>
      </c>
      <c r="D1089" s="187" t="n">
        <v>6</v>
      </c>
      <c r="E1089" s="187" t="n">
        <v>4</v>
      </c>
      <c r="F1089" s="187" t="n">
        <v>3</v>
      </c>
    </row>
    <row r="1090">
      <c r="A1090" s="195" t="n"/>
      <c r="B1090" s="194" t="inlineStr">
        <is>
          <t>ｵ</t>
        </is>
      </c>
      <c r="C1090" s="186" t="inlineStr">
        <is>
          <t>大口町</t>
        </is>
      </c>
      <c r="D1090" s="187" t="n">
        <v>6</v>
      </c>
      <c r="E1090" s="187" t="n">
        <v>4</v>
      </c>
      <c r="F1090" s="187" t="n">
        <v>4</v>
      </c>
    </row>
    <row r="1091">
      <c r="A1091" s="195" t="n"/>
      <c r="B1091" s="195" t="n"/>
      <c r="C1091" s="186" t="inlineStr">
        <is>
          <t>大治町</t>
        </is>
      </c>
      <c r="D1091" s="187" t="n">
        <v>6</v>
      </c>
      <c r="E1091" s="187" t="n">
        <v>4</v>
      </c>
      <c r="F1091" s="187" t="n">
        <v>3</v>
      </c>
    </row>
    <row r="1092">
      <c r="A1092" s="195" t="n"/>
      <c r="B1092" s="195" t="n"/>
      <c r="C1092" s="186" t="inlineStr">
        <is>
          <t>大府市</t>
        </is>
      </c>
      <c r="D1092" s="187" t="n">
        <v>6</v>
      </c>
      <c r="E1092" s="187" t="n">
        <v>4</v>
      </c>
      <c r="F1092" s="187" t="n">
        <v>4</v>
      </c>
    </row>
    <row r="1093">
      <c r="A1093" s="195" t="n"/>
      <c r="B1093" s="195" t="n"/>
      <c r="C1093" s="186" t="inlineStr">
        <is>
          <t>岡崎市</t>
        </is>
      </c>
      <c r="D1093" s="187" t="n">
        <v>6</v>
      </c>
      <c r="E1093" s="187" t="n">
        <v>4</v>
      </c>
      <c r="F1093" s="187" t="n">
        <v>4</v>
      </c>
    </row>
    <row r="1094">
      <c r="A1094" s="195" t="n"/>
      <c r="B1094" s="196" t="n"/>
      <c r="C1094" s="186" t="inlineStr">
        <is>
          <t>尾張旭市</t>
        </is>
      </c>
      <c r="D1094" s="187" t="n">
        <v>6</v>
      </c>
      <c r="E1094" s="187" t="n">
        <v>4</v>
      </c>
      <c r="F1094" s="187" t="n">
        <v>4</v>
      </c>
    </row>
    <row r="1095">
      <c r="A1095" s="195" t="n"/>
      <c r="B1095" s="194" t="inlineStr">
        <is>
          <t>ｶ</t>
        </is>
      </c>
      <c r="C1095" s="186" t="inlineStr">
        <is>
          <t>春日井市</t>
        </is>
      </c>
      <c r="D1095" s="187" t="n">
        <v>6</v>
      </c>
      <c r="E1095" s="187" t="n">
        <v>4</v>
      </c>
      <c r="F1095" s="187" t="n">
        <v>4</v>
      </c>
    </row>
    <row r="1096">
      <c r="A1096" s="195" t="n"/>
      <c r="B1096" s="195" t="n"/>
      <c r="C1096" s="186" t="inlineStr">
        <is>
          <t>蟹江町</t>
        </is>
      </c>
      <c r="D1096" s="187" t="n">
        <v>6</v>
      </c>
      <c r="E1096" s="187" t="n">
        <v>4</v>
      </c>
      <c r="F1096" s="187" t="n">
        <v>3</v>
      </c>
    </row>
    <row r="1097">
      <c r="A1097" s="195" t="n"/>
      <c r="B1097" s="195" t="n"/>
      <c r="C1097" s="186" t="inlineStr">
        <is>
          <t>蒲郡市</t>
        </is>
      </c>
      <c r="D1097" s="187" t="n">
        <v>6</v>
      </c>
      <c r="E1097" s="187" t="n">
        <v>4</v>
      </c>
      <c r="F1097" s="187" t="n">
        <v>4</v>
      </c>
    </row>
    <row r="1098">
      <c r="A1098" s="195" t="n"/>
      <c r="B1098" s="196" t="n"/>
      <c r="C1098" s="186" t="inlineStr">
        <is>
          <t>刈谷市</t>
        </is>
      </c>
      <c r="D1098" s="187" t="n">
        <v>6</v>
      </c>
      <c r="E1098" s="187" t="n">
        <v>4</v>
      </c>
      <c r="F1098" s="187" t="n">
        <v>4</v>
      </c>
    </row>
    <row r="1099">
      <c r="A1099" s="195" t="n"/>
      <c r="B1099" s="194" t="inlineStr">
        <is>
          <t>ｷ</t>
        </is>
      </c>
      <c r="C1099" s="186" t="inlineStr">
        <is>
          <t>北名古屋市</t>
        </is>
      </c>
      <c r="D1099" s="187" t="n">
        <v>6</v>
      </c>
      <c r="E1099" s="187" t="n">
        <v>4</v>
      </c>
      <c r="F1099" s="187" t="n">
        <v>3</v>
      </c>
    </row>
    <row r="1100">
      <c r="A1100" s="195" t="n"/>
      <c r="B1100" s="196" t="n"/>
      <c r="C1100" s="186" t="inlineStr">
        <is>
          <t>清須市</t>
        </is>
      </c>
      <c r="D1100" s="187" t="n">
        <v>6</v>
      </c>
      <c r="E1100" s="187" t="n">
        <v>4</v>
      </c>
      <c r="F1100" s="187" t="n">
        <v>3</v>
      </c>
    </row>
    <row r="1101">
      <c r="A1101" s="195" t="n"/>
      <c r="B1101" s="194" t="inlineStr">
        <is>
          <t>ｺ</t>
        </is>
      </c>
      <c r="C1101" s="186" t="inlineStr">
        <is>
          <t>幸田町</t>
        </is>
      </c>
      <c r="D1101" s="187" t="n">
        <v>6</v>
      </c>
      <c r="E1101" s="187" t="n">
        <v>4</v>
      </c>
      <c r="F1101" s="187" t="n">
        <v>4</v>
      </c>
    </row>
    <row r="1102">
      <c r="A1102" s="195" t="n"/>
      <c r="B1102" s="195" t="n"/>
      <c r="C1102" s="186" t="inlineStr">
        <is>
          <t>江南市</t>
        </is>
      </c>
      <c r="D1102" s="187" t="n">
        <v>6</v>
      </c>
      <c r="E1102" s="187" t="n">
        <v>4</v>
      </c>
      <c r="F1102" s="187" t="n">
        <v>3</v>
      </c>
    </row>
    <row r="1103">
      <c r="A1103" s="195" t="n"/>
      <c r="B1103" s="196" t="n"/>
      <c r="C1103" s="186" t="inlineStr">
        <is>
          <t>小牧市</t>
        </is>
      </c>
      <c r="D1103" s="187" t="n">
        <v>6</v>
      </c>
      <c r="E1103" s="187" t="n">
        <v>4</v>
      </c>
      <c r="F1103" s="187" t="n">
        <v>4</v>
      </c>
    </row>
    <row r="1104">
      <c r="A1104" s="195" t="n"/>
      <c r="B1104" s="194" t="inlineStr">
        <is>
          <t>ｼ</t>
        </is>
      </c>
      <c r="C1104" s="186" t="inlineStr">
        <is>
          <t>設楽町（旧設楽町）</t>
        </is>
      </c>
      <c r="D1104" s="187" t="n">
        <v>5</v>
      </c>
      <c r="E1104" s="187" t="n">
        <v>4</v>
      </c>
      <c r="F1104" s="187" t="n">
        <v>4</v>
      </c>
    </row>
    <row r="1105">
      <c r="A1105" s="195" t="n"/>
      <c r="B1105" s="195" t="n"/>
      <c r="C1105" s="186" t="inlineStr">
        <is>
          <t>設楽町（旧津具村）</t>
        </is>
      </c>
      <c r="D1105" s="187" t="n">
        <v>4</v>
      </c>
      <c r="E1105" s="187" t="n">
        <v>4</v>
      </c>
      <c r="F1105" s="187" t="n">
        <v>4</v>
      </c>
    </row>
    <row r="1106">
      <c r="A1106" s="195" t="n"/>
      <c r="B1106" s="196" t="n"/>
      <c r="C1106" s="186" t="inlineStr">
        <is>
          <t>新城市</t>
        </is>
      </c>
      <c r="D1106" s="187" t="n">
        <v>6</v>
      </c>
      <c r="E1106" s="187" t="n">
        <v>4</v>
      </c>
      <c r="F1106" s="187" t="n">
        <v>4</v>
      </c>
    </row>
    <row r="1107">
      <c r="A1107" s="195" t="n"/>
      <c r="B1107" s="194" t="inlineStr">
        <is>
          <t>ｾ</t>
        </is>
      </c>
      <c r="C1107" s="186" t="inlineStr">
        <is>
          <t>瀬戸市</t>
        </is>
      </c>
      <c r="D1107" s="187" t="n">
        <v>6</v>
      </c>
      <c r="E1107" s="187" t="n">
        <v>4</v>
      </c>
      <c r="F1107" s="187" t="n">
        <v>4</v>
      </c>
    </row>
    <row r="1108">
      <c r="A1108" s="195" t="n"/>
      <c r="B1108" s="194" t="inlineStr">
        <is>
          <t>ﾀ</t>
        </is>
      </c>
      <c r="C1108" s="186" t="inlineStr">
        <is>
          <t>高浜市</t>
        </is>
      </c>
      <c r="D1108" s="187" t="n">
        <v>6</v>
      </c>
      <c r="E1108" s="187" t="n">
        <v>4</v>
      </c>
      <c r="F1108" s="187" t="n">
        <v>4</v>
      </c>
    </row>
    <row r="1109">
      <c r="A1109" s="195" t="n"/>
      <c r="B1109" s="195" t="n"/>
      <c r="C1109" s="186" t="inlineStr">
        <is>
          <t>武豊町</t>
        </is>
      </c>
      <c r="D1109" s="187" t="n">
        <v>6</v>
      </c>
      <c r="E1109" s="187" t="n">
        <v>4</v>
      </c>
      <c r="F1109" s="187" t="n">
        <v>4</v>
      </c>
    </row>
    <row r="1110">
      <c r="A1110" s="195" t="n"/>
      <c r="B1110" s="195" t="n"/>
      <c r="C1110" s="186" t="inlineStr">
        <is>
          <t>田原市（旧田原町）</t>
        </is>
      </c>
      <c r="D1110" s="187" t="n">
        <v>6</v>
      </c>
      <c r="E1110" s="187" t="n">
        <v>4</v>
      </c>
      <c r="F1110" s="187" t="n">
        <v>4</v>
      </c>
    </row>
    <row r="1111">
      <c r="A1111" s="195" t="n"/>
      <c r="B1111" s="195" t="n"/>
      <c r="C1111" s="186" t="inlineStr">
        <is>
          <t>田原市（旧赤羽根町）</t>
        </is>
      </c>
      <c r="D1111" s="187" t="n">
        <v>6</v>
      </c>
      <c r="E1111" s="187" t="n">
        <v>4</v>
      </c>
      <c r="F1111" s="187" t="n">
        <v>2</v>
      </c>
    </row>
    <row r="1112">
      <c r="A1112" s="195" t="n"/>
      <c r="B1112" s="196" t="n"/>
      <c r="C1112" s="186" t="inlineStr">
        <is>
          <t>田原市（旧渥美町）</t>
        </is>
      </c>
      <c r="D1112" s="187" t="n">
        <v>6</v>
      </c>
      <c r="E1112" s="187" t="n">
        <v>4</v>
      </c>
      <c r="F1112" s="187" t="n">
        <v>3</v>
      </c>
    </row>
    <row r="1113">
      <c r="A1113" s="195" t="n"/>
      <c r="B1113" s="194" t="inlineStr">
        <is>
          <t>ﾁ</t>
        </is>
      </c>
      <c r="C1113" s="186" t="inlineStr">
        <is>
          <t>知多市</t>
        </is>
      </c>
      <c r="D1113" s="187" t="n">
        <v>6</v>
      </c>
      <c r="E1113" s="187" t="n">
        <v>4</v>
      </c>
      <c r="F1113" s="187" t="n">
        <v>3</v>
      </c>
    </row>
    <row r="1114">
      <c r="A1114" s="195" t="n"/>
      <c r="B1114" s="196" t="n"/>
      <c r="C1114" s="186" t="inlineStr">
        <is>
          <t>知立市</t>
        </is>
      </c>
      <c r="D1114" s="187" t="n">
        <v>6</v>
      </c>
      <c r="E1114" s="187" t="n">
        <v>4</v>
      </c>
      <c r="F1114" s="187" t="n">
        <v>4</v>
      </c>
    </row>
    <row r="1115">
      <c r="A1115" s="195" t="n"/>
      <c r="B1115" s="194" t="inlineStr">
        <is>
          <t>ﾂ</t>
        </is>
      </c>
      <c r="C1115" s="186" t="inlineStr">
        <is>
          <t>津島市</t>
        </is>
      </c>
      <c r="D1115" s="187" t="n">
        <v>6</v>
      </c>
      <c r="E1115" s="187" t="n">
        <v>4</v>
      </c>
      <c r="F1115" s="187" t="n">
        <v>3</v>
      </c>
    </row>
    <row r="1116">
      <c r="A1116" s="195" t="n"/>
      <c r="B1116" s="194" t="inlineStr">
        <is>
          <t>ﾄ</t>
        </is>
      </c>
      <c r="C1116" s="186" t="inlineStr">
        <is>
          <t>東栄町</t>
        </is>
      </c>
      <c r="D1116" s="187" t="n">
        <v>5</v>
      </c>
      <c r="E1116" s="187" t="n">
        <v>4</v>
      </c>
      <c r="F1116" s="187" t="n">
        <v>3</v>
      </c>
    </row>
    <row r="1117">
      <c r="A1117" s="195" t="n"/>
      <c r="B1117" s="195" t="n"/>
      <c r="C1117" s="186" t="inlineStr">
        <is>
          <t>東海市</t>
        </is>
      </c>
      <c r="D1117" s="187" t="n">
        <v>6</v>
      </c>
      <c r="E1117" s="187" t="n">
        <v>4</v>
      </c>
      <c r="F1117" s="187" t="n">
        <v>3</v>
      </c>
    </row>
    <row r="1118">
      <c r="A1118" s="195" t="n"/>
      <c r="B1118" s="195" t="n"/>
      <c r="C1118" s="186" t="inlineStr">
        <is>
          <t>東郷町</t>
        </is>
      </c>
      <c r="D1118" s="187" t="n">
        <v>6</v>
      </c>
      <c r="E1118" s="187" t="n">
        <v>4</v>
      </c>
      <c r="F1118" s="187" t="n">
        <v>4</v>
      </c>
    </row>
    <row r="1119">
      <c r="A1119" s="195" t="n"/>
      <c r="B1119" s="195" t="n"/>
      <c r="C1119" s="186" t="inlineStr">
        <is>
          <t>常滑市</t>
        </is>
      </c>
      <c r="D1119" s="187" t="n">
        <v>6</v>
      </c>
      <c r="E1119" s="187" t="n">
        <v>4</v>
      </c>
      <c r="F1119" s="187" t="n">
        <v>3</v>
      </c>
    </row>
    <row r="1120">
      <c r="A1120" s="195" t="n"/>
      <c r="B1120" s="195" t="n"/>
      <c r="C1120" s="186" t="inlineStr">
        <is>
          <t>飛島村</t>
        </is>
      </c>
      <c r="D1120" s="187" t="n">
        <v>6</v>
      </c>
      <c r="E1120" s="187" t="n">
        <v>4</v>
      </c>
      <c r="F1120" s="187" t="n">
        <v>3</v>
      </c>
    </row>
    <row r="1121">
      <c r="A1121" s="195" t="n"/>
      <c r="B1121" s="195" t="n"/>
      <c r="C1121" s="186" t="inlineStr">
        <is>
          <t>豊明市</t>
        </is>
      </c>
      <c r="D1121" s="187" t="n">
        <v>6</v>
      </c>
      <c r="E1121" s="187" t="n">
        <v>4</v>
      </c>
      <c r="F1121" s="187" t="n">
        <v>4</v>
      </c>
    </row>
    <row r="1122">
      <c r="A1122" s="195" t="n"/>
      <c r="B1122" s="195" t="n"/>
      <c r="C1122" s="186" t="inlineStr">
        <is>
          <t>豊川市</t>
        </is>
      </c>
      <c r="D1122" s="187" t="n">
        <v>6</v>
      </c>
      <c r="E1122" s="187" t="n">
        <v>4</v>
      </c>
      <c r="F1122" s="187" t="n">
        <v>4</v>
      </c>
    </row>
    <row r="1123" ht="39" customHeight="1" s="192">
      <c r="A1123" s="195" t="n"/>
      <c r="B1123" s="195" t="n"/>
      <c r="C1123" s="186" t="inlineStr">
        <is>
          <t>豊田市（旧豊田市、旧藤岡町、旧小原村、旧足助町、旧下山村、旧旭町）</t>
        </is>
      </c>
      <c r="D1123" s="187" t="n">
        <v>6</v>
      </c>
      <c r="E1123" s="187" t="n">
        <v>4</v>
      </c>
      <c r="F1123" s="187" t="n">
        <v>3</v>
      </c>
    </row>
    <row r="1124">
      <c r="A1124" s="195" t="n"/>
      <c r="B1124" s="195" t="n"/>
      <c r="C1124" s="186" t="inlineStr">
        <is>
          <t>豊田市（旧稲武町）</t>
        </is>
      </c>
      <c r="D1124" s="187" t="n">
        <v>4</v>
      </c>
      <c r="E1124" s="187" t="n">
        <v>4</v>
      </c>
      <c r="F1124" s="187" t="n">
        <v>3</v>
      </c>
    </row>
    <row r="1125">
      <c r="A1125" s="195" t="n"/>
      <c r="B1125" s="195" t="n"/>
      <c r="C1125" s="186" t="inlineStr">
        <is>
          <t>豊根村</t>
        </is>
      </c>
      <c r="D1125" s="187" t="n">
        <v>4</v>
      </c>
      <c r="E1125" s="187" t="n">
        <v>4</v>
      </c>
      <c r="F1125" s="187" t="n">
        <v>4</v>
      </c>
    </row>
    <row r="1126">
      <c r="A1126" s="195" t="n"/>
      <c r="B1126" s="195" t="n"/>
      <c r="C1126" s="186" t="inlineStr">
        <is>
          <t>豊橋市</t>
        </is>
      </c>
      <c r="D1126" s="187" t="n">
        <v>7</v>
      </c>
      <c r="E1126" s="187" t="n">
        <v>4</v>
      </c>
      <c r="F1126" s="187" t="n">
        <v>3</v>
      </c>
    </row>
    <row r="1127">
      <c r="A1127" s="195" t="n"/>
      <c r="B1127" s="196" t="n"/>
      <c r="C1127" s="186" t="inlineStr">
        <is>
          <t>豊山町</t>
        </is>
      </c>
      <c r="D1127" s="187" t="n">
        <v>6</v>
      </c>
      <c r="E1127" s="187" t="n">
        <v>4</v>
      </c>
      <c r="F1127" s="187" t="n">
        <v>4</v>
      </c>
    </row>
    <row r="1128">
      <c r="A1128" s="195" t="n"/>
      <c r="B1128" s="194" t="inlineStr">
        <is>
          <t>ﾅ</t>
        </is>
      </c>
      <c r="C1128" s="186" t="inlineStr">
        <is>
          <t>長久手市</t>
        </is>
      </c>
      <c r="D1128" s="187" t="n">
        <v>6</v>
      </c>
      <c r="E1128" s="187" t="n">
        <v>4</v>
      </c>
      <c r="F1128" s="187" t="n">
        <v>4</v>
      </c>
    </row>
    <row r="1129">
      <c r="A1129" s="195" t="n"/>
      <c r="B1129" s="196" t="n"/>
      <c r="C1129" s="186" t="inlineStr">
        <is>
          <t>名古屋市</t>
        </is>
      </c>
      <c r="D1129" s="187" t="n">
        <v>6</v>
      </c>
      <c r="E1129" s="187" t="n">
        <v>4</v>
      </c>
      <c r="F1129" s="187" t="n">
        <v>4</v>
      </c>
    </row>
    <row r="1130" ht="26" customHeight="1" s="192">
      <c r="A1130" s="195" t="n"/>
      <c r="B1130" s="194" t="inlineStr">
        <is>
          <t>ﾆ</t>
        </is>
      </c>
      <c r="C1130" s="186" t="inlineStr">
        <is>
          <t>西尾市（旧西尾市、旧吉良町、旧幡豆町）</t>
        </is>
      </c>
      <c r="D1130" s="187" t="n">
        <v>6</v>
      </c>
      <c r="E1130" s="187" t="n">
        <v>4</v>
      </c>
      <c r="F1130" s="187" t="n">
        <v>4</v>
      </c>
    </row>
    <row r="1131">
      <c r="A1131" s="195" t="n"/>
      <c r="B1131" s="195" t="n"/>
      <c r="C1131" s="186" t="inlineStr">
        <is>
          <t>西尾市（旧一色町）</t>
        </is>
      </c>
      <c r="D1131" s="187" t="n">
        <v>6</v>
      </c>
      <c r="E1131" s="187" t="n">
        <v>4</v>
      </c>
      <c r="F1131" s="187" t="n">
        <v>2</v>
      </c>
    </row>
    <row r="1132">
      <c r="A1132" s="195" t="n"/>
      <c r="B1132" s="196" t="n"/>
      <c r="C1132" s="186" t="inlineStr">
        <is>
          <t>日進市</t>
        </is>
      </c>
      <c r="D1132" s="187" t="n">
        <v>6</v>
      </c>
      <c r="E1132" s="187" t="n">
        <v>4</v>
      </c>
      <c r="F1132" s="187" t="n">
        <v>4</v>
      </c>
    </row>
    <row r="1133">
      <c r="A1133" s="195" t="n"/>
      <c r="B1133" s="194" t="inlineStr">
        <is>
          <t>ﾊ</t>
        </is>
      </c>
      <c r="C1133" s="186" t="inlineStr">
        <is>
          <t>半田市</t>
        </is>
      </c>
      <c r="D1133" s="187" t="n">
        <v>6</v>
      </c>
      <c r="E1133" s="187" t="n">
        <v>4</v>
      </c>
      <c r="F1133" s="187" t="n">
        <v>4</v>
      </c>
    </row>
    <row r="1134">
      <c r="A1134" s="195" t="n"/>
      <c r="B1134" s="194" t="inlineStr">
        <is>
          <t>ﾋ</t>
        </is>
      </c>
      <c r="C1134" s="186" t="inlineStr">
        <is>
          <t>東浦町</t>
        </is>
      </c>
      <c r="D1134" s="187" t="n">
        <v>6</v>
      </c>
      <c r="E1134" s="187" t="n">
        <v>4</v>
      </c>
      <c r="F1134" s="187" t="n">
        <v>4</v>
      </c>
    </row>
    <row r="1135">
      <c r="A1135" s="195" t="n"/>
      <c r="B1135" s="194" t="inlineStr">
        <is>
          <t>ﾌ</t>
        </is>
      </c>
      <c r="C1135" s="186" t="inlineStr">
        <is>
          <t>扶桑町</t>
        </is>
      </c>
      <c r="D1135" s="187" t="n">
        <v>6</v>
      </c>
      <c r="E1135" s="187" t="n">
        <v>4</v>
      </c>
      <c r="F1135" s="187" t="n">
        <v>3</v>
      </c>
    </row>
    <row r="1136">
      <c r="A1136" s="195" t="n"/>
      <c r="B1136" s="194" t="inlineStr">
        <is>
          <t>ﾍ</t>
        </is>
      </c>
      <c r="C1136" s="186" t="inlineStr">
        <is>
          <t>碧南市</t>
        </is>
      </c>
      <c r="D1136" s="187" t="n">
        <v>6</v>
      </c>
      <c r="E1136" s="187" t="n">
        <v>4</v>
      </c>
      <c r="F1136" s="187" t="n">
        <v>4</v>
      </c>
    </row>
    <row r="1137">
      <c r="A1137" s="195" t="n"/>
      <c r="B1137" s="194" t="inlineStr">
        <is>
          <t>ﾐ</t>
        </is>
      </c>
      <c r="C1137" s="186" t="inlineStr">
        <is>
          <t>南知多町</t>
        </is>
      </c>
      <c r="D1137" s="187" t="n">
        <v>6</v>
      </c>
      <c r="E1137" s="187" t="n">
        <v>4</v>
      </c>
      <c r="F1137" s="187" t="n">
        <v>4</v>
      </c>
    </row>
    <row r="1138">
      <c r="A1138" s="195" t="n"/>
      <c r="B1138" s="195" t="n"/>
      <c r="C1138" s="186" t="inlineStr">
        <is>
          <t>美浜町</t>
        </is>
      </c>
      <c r="D1138" s="187" t="n">
        <v>6</v>
      </c>
      <c r="E1138" s="187" t="n">
        <v>4</v>
      </c>
      <c r="F1138" s="187" t="n">
        <v>4</v>
      </c>
    </row>
    <row r="1139">
      <c r="A1139" s="195" t="n"/>
      <c r="B1139" s="196" t="n"/>
      <c r="C1139" s="186" t="inlineStr">
        <is>
          <t>みよし市</t>
        </is>
      </c>
      <c r="D1139" s="187" t="n">
        <v>6</v>
      </c>
      <c r="E1139" s="187" t="n">
        <v>4</v>
      </c>
      <c r="F1139" s="187" t="n">
        <v>4</v>
      </c>
    </row>
    <row r="1140">
      <c r="A1140" s="196" t="n"/>
      <c r="B1140" s="194" t="inlineStr">
        <is>
          <t>ﾔ</t>
        </is>
      </c>
      <c r="C1140" s="186" t="inlineStr">
        <is>
          <t>弥富市</t>
        </is>
      </c>
      <c r="D1140" s="187" t="n">
        <v>6</v>
      </c>
      <c r="E1140" s="187" t="n">
        <v>4</v>
      </c>
      <c r="F1140" s="187" t="n">
        <v>3</v>
      </c>
    </row>
    <row r="1141">
      <c r="A1141" s="194" t="inlineStr">
        <is>
          <t>24.三重県</t>
        </is>
      </c>
      <c r="B1141" s="194" t="inlineStr">
        <is>
          <t>ｱ</t>
        </is>
      </c>
      <c r="C1141" s="186" t="inlineStr">
        <is>
          <t>朝日町</t>
        </is>
      </c>
      <c r="D1141" s="187" t="n">
        <v>6</v>
      </c>
      <c r="E1141" s="187" t="n">
        <v>4</v>
      </c>
      <c r="F1141" s="187" t="n">
        <v>3</v>
      </c>
    </row>
    <row r="1142">
      <c r="A1142" s="195" t="n"/>
      <c r="B1142" s="194" t="inlineStr">
        <is>
          <t>ｲ</t>
        </is>
      </c>
      <c r="C1142" s="186" t="inlineStr">
        <is>
          <t>伊賀市</t>
        </is>
      </c>
      <c r="D1142" s="187" t="n">
        <v>5</v>
      </c>
      <c r="E1142" s="187" t="n">
        <v>3</v>
      </c>
      <c r="F1142" s="187" t="n">
        <v>3</v>
      </c>
    </row>
    <row r="1143">
      <c r="A1143" s="195" t="n"/>
      <c r="B1143" s="195" t="n"/>
      <c r="C1143" s="186" t="inlineStr">
        <is>
          <t>伊勢市</t>
        </is>
      </c>
      <c r="D1143" s="187" t="n">
        <v>6</v>
      </c>
      <c r="E1143" s="187" t="n">
        <v>4</v>
      </c>
      <c r="F1143" s="187" t="n">
        <v>3</v>
      </c>
    </row>
    <row r="1144">
      <c r="A1144" s="195" t="n"/>
      <c r="B1144" s="195" t="n"/>
      <c r="C1144" s="186" t="inlineStr">
        <is>
          <t>いなべ市（旧北勢町、旧藤原町）</t>
        </is>
      </c>
      <c r="D1144" s="187" t="n">
        <v>5</v>
      </c>
      <c r="E1144" s="187" t="n">
        <v>3</v>
      </c>
      <c r="F1144" s="187" t="n">
        <v>4</v>
      </c>
    </row>
    <row r="1145">
      <c r="A1145" s="195" t="n"/>
      <c r="B1145" s="195" t="n"/>
      <c r="C1145" s="186" t="inlineStr">
        <is>
          <t>いなべ市（旧員弁町）</t>
        </is>
      </c>
      <c r="D1145" s="187" t="n">
        <v>6</v>
      </c>
      <c r="E1145" s="187" t="n">
        <v>4</v>
      </c>
      <c r="F1145" s="187" t="n">
        <v>3</v>
      </c>
    </row>
    <row r="1146">
      <c r="A1146" s="195" t="n"/>
      <c r="B1146" s="196" t="n"/>
      <c r="C1146" s="186" t="inlineStr">
        <is>
          <t>いなべ市（旧大安町）</t>
        </is>
      </c>
      <c r="D1146" s="187" t="n">
        <v>6</v>
      </c>
      <c r="E1146" s="187" t="n">
        <v>3</v>
      </c>
      <c r="F1146" s="187" t="n">
        <v>4</v>
      </c>
    </row>
    <row r="1147">
      <c r="A1147" s="195" t="n"/>
      <c r="B1147" s="194" t="inlineStr">
        <is>
          <t>ｵ</t>
        </is>
      </c>
      <c r="C1147" s="186" t="inlineStr">
        <is>
          <t>大台町（旧大台町）</t>
        </is>
      </c>
      <c r="D1147" s="187" t="n">
        <v>6</v>
      </c>
      <c r="E1147" s="187" t="n">
        <v>3</v>
      </c>
      <c r="F1147" s="187" t="n">
        <v>3</v>
      </c>
    </row>
    <row r="1148">
      <c r="A1148" s="195" t="n"/>
      <c r="B1148" s="195" t="n"/>
      <c r="C1148" s="186" t="inlineStr">
        <is>
          <t>大台町（旧宮川村）</t>
        </is>
      </c>
      <c r="D1148" s="187" t="n">
        <v>6</v>
      </c>
      <c r="E1148" s="187" t="n">
        <v>3</v>
      </c>
      <c r="F1148" s="187" t="n">
        <v>4</v>
      </c>
    </row>
    <row r="1149">
      <c r="A1149" s="195" t="n"/>
      <c r="B1149" s="196" t="n"/>
      <c r="C1149" s="186" t="inlineStr">
        <is>
          <t>尾鷲市</t>
        </is>
      </c>
      <c r="D1149" s="187" t="n">
        <v>6</v>
      </c>
      <c r="E1149" s="187" t="n">
        <v>4</v>
      </c>
      <c r="F1149" s="187" t="n">
        <v>4</v>
      </c>
    </row>
    <row r="1150">
      <c r="A1150" s="195" t="n"/>
      <c r="B1150" s="194" t="inlineStr">
        <is>
          <t>ｶ</t>
        </is>
      </c>
      <c r="C1150" s="186" t="inlineStr">
        <is>
          <t>亀山市（旧亀山市）</t>
        </is>
      </c>
      <c r="D1150" s="187" t="n">
        <v>6</v>
      </c>
      <c r="E1150" s="187" t="n">
        <v>4</v>
      </c>
      <c r="F1150" s="187" t="n">
        <v>4</v>
      </c>
    </row>
    <row r="1151">
      <c r="A1151" s="195" t="n"/>
      <c r="B1151" s="195" t="n"/>
      <c r="C1151" s="186" t="inlineStr">
        <is>
          <t>亀山市（旧関町）</t>
        </is>
      </c>
      <c r="D1151" s="187" t="n">
        <v>6</v>
      </c>
      <c r="E1151" s="187" t="n">
        <v>4</v>
      </c>
      <c r="F1151" s="187" t="n">
        <v>3</v>
      </c>
    </row>
    <row r="1152">
      <c r="A1152" s="195" t="n"/>
      <c r="B1152" s="196" t="n"/>
      <c r="C1152" s="186" t="inlineStr">
        <is>
          <t>川越町</t>
        </is>
      </c>
      <c r="D1152" s="187" t="n">
        <v>6</v>
      </c>
      <c r="E1152" s="187" t="n">
        <v>4</v>
      </c>
      <c r="F1152" s="187" t="n">
        <v>3</v>
      </c>
    </row>
    <row r="1153">
      <c r="A1153" s="195" t="n"/>
      <c r="B1153" s="194" t="inlineStr">
        <is>
          <t>ｷ</t>
        </is>
      </c>
      <c r="C1153" s="186" t="inlineStr">
        <is>
          <t>木曽岬町</t>
        </is>
      </c>
      <c r="D1153" s="187" t="n">
        <v>6</v>
      </c>
      <c r="E1153" s="187" t="n">
        <v>4</v>
      </c>
      <c r="F1153" s="187" t="n">
        <v>3</v>
      </c>
    </row>
    <row r="1154">
      <c r="A1154" s="195" t="n"/>
      <c r="B1154" s="195" t="n"/>
      <c r="C1154" s="186" t="inlineStr">
        <is>
          <t>紀宝町</t>
        </is>
      </c>
      <c r="D1154" s="187" t="n">
        <v>7</v>
      </c>
      <c r="E1154" s="187" t="n">
        <v>4</v>
      </c>
      <c r="F1154" s="187" t="n">
        <v>4</v>
      </c>
    </row>
    <row r="1155">
      <c r="A1155" s="195" t="n"/>
      <c r="B1155" s="195" t="n"/>
      <c r="C1155" s="186" t="inlineStr">
        <is>
          <t>紀北町（旧紀伊長島町）</t>
        </is>
      </c>
      <c r="D1155" s="187" t="n">
        <v>6</v>
      </c>
      <c r="E1155" s="187" t="n">
        <v>4</v>
      </c>
      <c r="F1155" s="187" t="n">
        <v>3</v>
      </c>
    </row>
    <row r="1156">
      <c r="A1156" s="195" t="n"/>
      <c r="B1156" s="196" t="n"/>
      <c r="C1156" s="186" t="inlineStr">
        <is>
          <t>紀北町（旧海山町）</t>
        </is>
      </c>
      <c r="D1156" s="187" t="n">
        <v>6</v>
      </c>
      <c r="E1156" s="187" t="n">
        <v>4</v>
      </c>
      <c r="F1156" s="187" t="n">
        <v>4</v>
      </c>
    </row>
    <row r="1157">
      <c r="A1157" s="195" t="n"/>
      <c r="B1157" s="194" t="inlineStr">
        <is>
          <t>ｸ</t>
        </is>
      </c>
      <c r="C1157" s="186" t="inlineStr">
        <is>
          <t>熊野市</t>
        </is>
      </c>
      <c r="D1157" s="187" t="n">
        <v>7</v>
      </c>
      <c r="E1157" s="187" t="n">
        <v>4</v>
      </c>
      <c r="F1157" s="187" t="n">
        <v>4</v>
      </c>
    </row>
    <row r="1158">
      <c r="A1158" s="195" t="n"/>
      <c r="B1158" s="196" t="n"/>
      <c r="C1158" s="186" t="inlineStr">
        <is>
          <t>桑名市</t>
        </is>
      </c>
      <c r="D1158" s="187" t="n">
        <v>6</v>
      </c>
      <c r="E1158" s="187" t="n">
        <v>4</v>
      </c>
      <c r="F1158" s="187" t="n">
        <v>3</v>
      </c>
    </row>
    <row r="1159">
      <c r="A1159" s="195" t="n"/>
      <c r="B1159" s="194" t="inlineStr">
        <is>
          <t>ｺ</t>
        </is>
      </c>
      <c r="C1159" s="186" t="inlineStr">
        <is>
          <t>菰野町</t>
        </is>
      </c>
      <c r="D1159" s="187" t="n">
        <v>6</v>
      </c>
      <c r="E1159" s="187" t="n">
        <v>3</v>
      </c>
      <c r="F1159" s="187" t="n">
        <v>4</v>
      </c>
    </row>
    <row r="1160">
      <c r="A1160" s="195" t="n"/>
      <c r="B1160" s="194" t="inlineStr">
        <is>
          <t>ｼ</t>
        </is>
      </c>
      <c r="C1160" s="186" t="inlineStr">
        <is>
          <t>志摩市（旧浜島町）</t>
        </is>
      </c>
      <c r="D1160" s="187" t="n">
        <v>6</v>
      </c>
      <c r="E1160" s="187" t="n">
        <v>4</v>
      </c>
      <c r="F1160" s="187" t="n">
        <v>2</v>
      </c>
    </row>
    <row r="1161" ht="26" customHeight="1" s="192">
      <c r="A1161" s="195" t="n"/>
      <c r="B1161" s="196" t="n"/>
      <c r="C1161" s="186" t="inlineStr">
        <is>
          <t>志摩市（旧大王町、旧志摩町、旧阿児町、旧磯部町）</t>
        </is>
      </c>
      <c r="D1161" s="187" t="n">
        <v>6</v>
      </c>
      <c r="E1161" s="187" t="n">
        <v>4</v>
      </c>
      <c r="F1161" s="187" t="n">
        <v>3</v>
      </c>
    </row>
    <row r="1162">
      <c r="A1162" s="195" t="n"/>
      <c r="B1162" s="194" t="inlineStr">
        <is>
          <t>ｽ</t>
        </is>
      </c>
      <c r="C1162" s="186" t="inlineStr">
        <is>
          <t>鈴鹿市</t>
        </is>
      </c>
      <c r="D1162" s="187" t="n">
        <v>6</v>
      </c>
      <c r="E1162" s="187" t="n">
        <v>4</v>
      </c>
      <c r="F1162" s="187" t="n">
        <v>4</v>
      </c>
    </row>
    <row r="1163">
      <c r="A1163" s="195" t="n"/>
      <c r="B1163" s="194" t="inlineStr">
        <is>
          <t>ﾀ</t>
        </is>
      </c>
      <c r="C1163" s="186" t="inlineStr">
        <is>
          <t>大紀町（旧大宮町、旧紀勢町）</t>
        </is>
      </c>
      <c r="D1163" s="187" t="n">
        <v>6</v>
      </c>
      <c r="E1163" s="187" t="n">
        <v>4</v>
      </c>
      <c r="F1163" s="187" t="n">
        <v>3</v>
      </c>
    </row>
    <row r="1164">
      <c r="A1164" s="195" t="n"/>
      <c r="B1164" s="195" t="n"/>
      <c r="C1164" s="186" t="inlineStr">
        <is>
          <t>大紀町（旧大内山村）</t>
        </is>
      </c>
      <c r="D1164" s="187" t="n">
        <v>6</v>
      </c>
      <c r="E1164" s="187" t="n">
        <v>4</v>
      </c>
      <c r="F1164" s="187" t="n">
        <v>4</v>
      </c>
    </row>
    <row r="1165">
      <c r="A1165" s="195" t="n"/>
      <c r="B1165" s="195" t="n"/>
      <c r="C1165" s="186" t="inlineStr">
        <is>
          <t>多気町</t>
        </is>
      </c>
      <c r="D1165" s="187" t="n">
        <v>6</v>
      </c>
      <c r="E1165" s="187" t="n">
        <v>4</v>
      </c>
      <c r="F1165" s="187" t="n">
        <v>3</v>
      </c>
    </row>
    <row r="1166">
      <c r="A1166" s="195" t="n"/>
      <c r="B1166" s="196" t="n"/>
      <c r="C1166" s="186" t="inlineStr">
        <is>
          <t>玉城町</t>
        </is>
      </c>
      <c r="D1166" s="187" t="n">
        <v>6</v>
      </c>
      <c r="E1166" s="187" t="n">
        <v>4</v>
      </c>
      <c r="F1166" s="187" t="n">
        <v>3</v>
      </c>
    </row>
    <row r="1167" ht="39" customHeight="1" s="192">
      <c r="A1167" s="195" t="n"/>
      <c r="B1167" s="194" t="inlineStr">
        <is>
          <t>ﾂ</t>
        </is>
      </c>
      <c r="C1167" s="186" t="inlineStr">
        <is>
          <t>津市（旧津市、旧久居市、旧河芸町、旧安濃町、旧香良洲町、旧一志町）</t>
        </is>
      </c>
      <c r="D1167" s="187" t="n">
        <v>6</v>
      </c>
      <c r="E1167" s="187" t="n">
        <v>4</v>
      </c>
      <c r="F1167" s="187" t="n">
        <v>3</v>
      </c>
    </row>
    <row r="1168">
      <c r="A1168" s="195" t="n"/>
      <c r="B1168" s="195" t="n"/>
      <c r="C1168" s="186" t="inlineStr">
        <is>
          <t>津市（旧芸濃町、旧美里村）</t>
        </is>
      </c>
      <c r="D1168" s="187" t="n">
        <v>6</v>
      </c>
      <c r="E1168" s="187" t="n">
        <v>4</v>
      </c>
      <c r="F1168" s="187" t="n">
        <v>4</v>
      </c>
    </row>
    <row r="1169">
      <c r="A1169" s="195" t="n"/>
      <c r="B1169" s="195" t="n"/>
      <c r="C1169" s="186" t="inlineStr">
        <is>
          <t>津市（旧白山町）</t>
        </is>
      </c>
      <c r="D1169" s="187" t="n">
        <v>6</v>
      </c>
      <c r="E1169" s="187" t="n">
        <v>3</v>
      </c>
      <c r="F1169" s="187" t="n">
        <v>4</v>
      </c>
    </row>
    <row r="1170">
      <c r="A1170" s="195" t="n"/>
      <c r="B1170" s="196" t="n"/>
      <c r="C1170" s="186" t="inlineStr">
        <is>
          <t>津市（旧美杉村）</t>
        </is>
      </c>
      <c r="D1170" s="187" t="n">
        <v>5</v>
      </c>
      <c r="E1170" s="187" t="n">
        <v>3</v>
      </c>
      <c r="F1170" s="187" t="n">
        <v>3</v>
      </c>
    </row>
    <row r="1171">
      <c r="A1171" s="195" t="n"/>
      <c r="B1171" s="194" t="inlineStr">
        <is>
          <t>ﾄ</t>
        </is>
      </c>
      <c r="C1171" s="186" t="inlineStr">
        <is>
          <t>東員町</t>
        </is>
      </c>
      <c r="D1171" s="187" t="n">
        <v>6</v>
      </c>
      <c r="E1171" s="187" t="n">
        <v>4</v>
      </c>
      <c r="F1171" s="187" t="n">
        <v>3</v>
      </c>
    </row>
    <row r="1172">
      <c r="A1172" s="195" t="n"/>
      <c r="B1172" s="196" t="n"/>
      <c r="C1172" s="186" t="inlineStr">
        <is>
          <t>鳥羽市</t>
        </is>
      </c>
      <c r="D1172" s="187" t="n">
        <v>6</v>
      </c>
      <c r="E1172" s="187" t="n">
        <v>4</v>
      </c>
      <c r="F1172" s="187" t="n">
        <v>3</v>
      </c>
    </row>
    <row r="1173">
      <c r="A1173" s="195" t="n"/>
      <c r="B1173" s="194" t="inlineStr">
        <is>
          <t>ﾅ</t>
        </is>
      </c>
      <c r="C1173" s="186" t="inlineStr">
        <is>
          <t>名張市</t>
        </is>
      </c>
      <c r="D1173" s="187" t="n">
        <v>5</v>
      </c>
      <c r="E1173" s="187" t="n">
        <v>3</v>
      </c>
      <c r="F1173" s="187" t="n">
        <v>3</v>
      </c>
    </row>
    <row r="1174" ht="26" customHeight="1" s="192">
      <c r="A1174" s="195" t="n"/>
      <c r="B1174" s="194" t="inlineStr">
        <is>
          <t>ﾏ</t>
        </is>
      </c>
      <c r="C1174" s="186" t="inlineStr">
        <is>
          <t>松阪市（旧松阪市、旧嬉野町、旧三雲町、旧飯高町）</t>
        </is>
      </c>
      <c r="D1174" s="187" t="n">
        <v>6</v>
      </c>
      <c r="E1174" s="187" t="n">
        <v>4</v>
      </c>
      <c r="F1174" s="187" t="n">
        <v>3</v>
      </c>
    </row>
    <row r="1175">
      <c r="A1175" s="195" t="n"/>
      <c r="B1175" s="196" t="n"/>
      <c r="C1175" s="186" t="inlineStr">
        <is>
          <t>松阪市（旧飯南町）</t>
        </is>
      </c>
      <c r="D1175" s="187" t="n">
        <v>6</v>
      </c>
      <c r="E1175" s="187" t="n">
        <v>4</v>
      </c>
      <c r="F1175" s="187" t="n">
        <v>2</v>
      </c>
    </row>
    <row r="1176">
      <c r="A1176" s="195" t="n"/>
      <c r="B1176" s="194" t="inlineStr">
        <is>
          <t>ﾐ</t>
        </is>
      </c>
      <c r="C1176" s="186" t="inlineStr">
        <is>
          <t>南伊勢町</t>
        </is>
      </c>
      <c r="D1176" s="187" t="n">
        <v>6</v>
      </c>
      <c r="E1176" s="187" t="n">
        <v>4</v>
      </c>
      <c r="F1176" s="187" t="n">
        <v>3</v>
      </c>
    </row>
    <row r="1177">
      <c r="A1177" s="195" t="n"/>
      <c r="B1177" s="196" t="n"/>
      <c r="C1177" s="186" t="inlineStr">
        <is>
          <t>御浜町</t>
        </is>
      </c>
      <c r="D1177" s="187" t="n">
        <v>7</v>
      </c>
      <c r="E1177" s="187" t="n">
        <v>4</v>
      </c>
      <c r="F1177" s="187" t="n">
        <v>4</v>
      </c>
    </row>
    <row r="1178">
      <c r="A1178" s="195" t="n"/>
      <c r="B1178" s="194" t="inlineStr">
        <is>
          <t>ﾒ</t>
        </is>
      </c>
      <c r="C1178" s="186" t="inlineStr">
        <is>
          <t>明和町</t>
        </is>
      </c>
      <c r="D1178" s="187" t="n">
        <v>6</v>
      </c>
      <c r="E1178" s="187" t="n">
        <v>4</v>
      </c>
      <c r="F1178" s="187" t="n">
        <v>3</v>
      </c>
    </row>
    <row r="1179">
      <c r="A1179" s="195" t="n"/>
      <c r="B1179" s="194" t="inlineStr">
        <is>
          <t>ﾖ</t>
        </is>
      </c>
      <c r="C1179" s="186" t="inlineStr">
        <is>
          <t>四日市市</t>
        </is>
      </c>
      <c r="D1179" s="187" t="n">
        <v>6</v>
      </c>
      <c r="E1179" s="187" t="n">
        <v>4</v>
      </c>
      <c r="F1179" s="187" t="n">
        <v>3</v>
      </c>
    </row>
    <row r="1180">
      <c r="A1180" s="196" t="n"/>
      <c r="B1180" s="194" t="inlineStr">
        <is>
          <t>ﾜ</t>
        </is>
      </c>
      <c r="C1180" s="186" t="inlineStr">
        <is>
          <t>度会町</t>
        </is>
      </c>
      <c r="D1180" s="187" t="n">
        <v>6</v>
      </c>
      <c r="E1180" s="187" t="n">
        <v>4</v>
      </c>
      <c r="F1180" s="187" t="n">
        <v>3</v>
      </c>
    </row>
    <row r="1181">
      <c r="A1181" s="194" t="inlineStr">
        <is>
          <t>25.滋賀県</t>
        </is>
      </c>
      <c r="B1181" s="194" t="inlineStr">
        <is>
          <t>ｱ</t>
        </is>
      </c>
      <c r="C1181" s="186" t="inlineStr">
        <is>
          <t>愛荘町</t>
        </is>
      </c>
      <c r="D1181" s="187" t="n">
        <v>5</v>
      </c>
      <c r="E1181" s="187" t="n">
        <v>4</v>
      </c>
      <c r="F1181" s="187" t="n">
        <v>3</v>
      </c>
    </row>
    <row r="1182">
      <c r="A1182" s="195" t="n"/>
      <c r="B1182" s="194" t="inlineStr">
        <is>
          <t>ｵ</t>
        </is>
      </c>
      <c r="C1182" s="186" t="inlineStr">
        <is>
          <t>近江八幡市</t>
        </is>
      </c>
      <c r="D1182" s="187" t="n">
        <v>6</v>
      </c>
      <c r="E1182" s="187" t="n">
        <v>4</v>
      </c>
      <c r="F1182" s="187" t="n">
        <v>2</v>
      </c>
    </row>
    <row r="1183">
      <c r="A1183" s="195" t="n"/>
      <c r="B1183" s="195" t="n"/>
      <c r="C1183" s="186" t="inlineStr">
        <is>
          <t>大津市（旧大津市）</t>
        </is>
      </c>
      <c r="D1183" s="187" t="n">
        <v>5</v>
      </c>
      <c r="E1183" s="187" t="n">
        <v>4</v>
      </c>
      <c r="F1183" s="187" t="n">
        <v>3</v>
      </c>
    </row>
    <row r="1184">
      <c r="A1184" s="195" t="n"/>
      <c r="B1184" s="196" t="n"/>
      <c r="C1184" s="186" t="inlineStr">
        <is>
          <t>大津市（旧志賀町）</t>
        </is>
      </c>
      <c r="D1184" s="187" t="n">
        <v>5</v>
      </c>
      <c r="E1184" s="187" t="n">
        <v>4</v>
      </c>
      <c r="F1184" s="187" t="n">
        <v>2</v>
      </c>
    </row>
    <row r="1185">
      <c r="A1185" s="195" t="n"/>
      <c r="B1185" s="194" t="inlineStr">
        <is>
          <t>ｸ</t>
        </is>
      </c>
      <c r="C1185" s="186" t="inlineStr">
        <is>
          <t>草津市</t>
        </is>
      </c>
      <c r="D1185" s="187" t="n">
        <v>6</v>
      </c>
      <c r="E1185" s="187" t="n">
        <v>4</v>
      </c>
      <c r="F1185" s="187" t="n">
        <v>2</v>
      </c>
    </row>
    <row r="1186">
      <c r="A1186" s="195" t="n"/>
      <c r="B1186" s="194" t="inlineStr">
        <is>
          <t>ｺ</t>
        </is>
      </c>
      <c r="C1186" s="186" t="inlineStr">
        <is>
          <t>甲賀市</t>
        </is>
      </c>
      <c r="D1186" s="187" t="n">
        <v>5</v>
      </c>
      <c r="E1186" s="187" t="n">
        <v>3</v>
      </c>
      <c r="F1186" s="187" t="n">
        <v>3</v>
      </c>
    </row>
    <row r="1187">
      <c r="A1187" s="195" t="n"/>
      <c r="B1187" s="195" t="n"/>
      <c r="C1187" s="186" t="inlineStr">
        <is>
          <t>甲良町</t>
        </is>
      </c>
      <c r="D1187" s="187" t="n">
        <v>5</v>
      </c>
      <c r="E1187" s="187" t="n">
        <v>3</v>
      </c>
      <c r="F1187" s="187" t="n">
        <v>2</v>
      </c>
    </row>
    <row r="1188">
      <c r="A1188" s="195" t="n"/>
      <c r="B1188" s="196" t="n"/>
      <c r="C1188" s="186" t="inlineStr">
        <is>
          <t>湖南市</t>
        </is>
      </c>
      <c r="D1188" s="187" t="n">
        <v>5</v>
      </c>
      <c r="E1188" s="187" t="n">
        <v>3</v>
      </c>
      <c r="F1188" s="187" t="n">
        <v>3</v>
      </c>
    </row>
    <row r="1189">
      <c r="A1189" s="195" t="n"/>
      <c r="B1189" s="194" t="inlineStr">
        <is>
          <t>ﾀ</t>
        </is>
      </c>
      <c r="C1189" s="186" t="inlineStr">
        <is>
          <t>高島市</t>
        </is>
      </c>
      <c r="D1189" s="187" t="n">
        <v>5</v>
      </c>
      <c r="E1189" s="187" t="n">
        <v>3</v>
      </c>
      <c r="F1189" s="187" t="n">
        <v>2</v>
      </c>
    </row>
    <row r="1190">
      <c r="A1190" s="195" t="n"/>
      <c r="B1190" s="196" t="n"/>
      <c r="C1190" s="186" t="inlineStr">
        <is>
          <t>多賀町</t>
        </is>
      </c>
      <c r="D1190" s="187" t="n">
        <v>5</v>
      </c>
      <c r="E1190" s="187" t="n">
        <v>3</v>
      </c>
      <c r="F1190" s="187" t="n">
        <v>2</v>
      </c>
    </row>
    <row r="1191">
      <c r="A1191" s="195" t="n"/>
      <c r="B1191" s="194" t="inlineStr">
        <is>
          <t>ﾄ</t>
        </is>
      </c>
      <c r="C1191" s="186" t="inlineStr">
        <is>
          <t>豊郷町</t>
        </is>
      </c>
      <c r="D1191" s="187" t="n">
        <v>5</v>
      </c>
      <c r="E1191" s="187" t="n">
        <v>4</v>
      </c>
      <c r="F1191" s="187" t="n">
        <v>2</v>
      </c>
    </row>
    <row r="1192" ht="52" customHeight="1" s="192">
      <c r="A1192" s="195" t="n"/>
      <c r="B1192" s="194" t="inlineStr">
        <is>
          <t>ﾅ</t>
        </is>
      </c>
      <c r="C1192" s="186" t="inlineStr">
        <is>
          <t>長浜市（旧長浜市、旧浅井町、旧虎姫町、旧湖北町、旧びわ町、旧高月町、旧木之本町、旧余呉町）</t>
        </is>
      </c>
      <c r="D1192" s="187" t="n">
        <v>5</v>
      </c>
      <c r="E1192" s="187" t="n">
        <v>4</v>
      </c>
      <c r="F1192" s="187" t="n">
        <v>3</v>
      </c>
    </row>
    <row r="1193">
      <c r="A1193" s="195" t="n"/>
      <c r="B1193" s="196" t="n"/>
      <c r="C1193" s="186" t="inlineStr">
        <is>
          <t>長浜市（旧西浅井町）</t>
        </is>
      </c>
      <c r="D1193" s="187" t="n">
        <v>5</v>
      </c>
      <c r="E1193" s="187" t="n">
        <v>4</v>
      </c>
      <c r="F1193" s="187" t="n">
        <v>2</v>
      </c>
    </row>
    <row r="1194" ht="39" customHeight="1" s="192">
      <c r="A1194" s="195" t="n"/>
      <c r="B1194" s="194" t="inlineStr">
        <is>
          <t>ﾋ</t>
        </is>
      </c>
      <c r="C1194" s="186" t="inlineStr">
        <is>
          <t>東近江市（旧八日市市、旧蒲生町、旧永源寺町、旧五個荘町、旧愛東町、旧湖東町）</t>
        </is>
      </c>
      <c r="D1194" s="187" t="n">
        <v>5</v>
      </c>
      <c r="E1194" s="187" t="n">
        <v>3</v>
      </c>
      <c r="F1194" s="187" t="n">
        <v>3</v>
      </c>
    </row>
    <row r="1195">
      <c r="A1195" s="195" t="n"/>
      <c r="B1195" s="195" t="n"/>
      <c r="C1195" s="186" t="inlineStr">
        <is>
          <t>東近江市（旧能登川町）</t>
        </is>
      </c>
      <c r="D1195" s="187" t="n">
        <v>5</v>
      </c>
      <c r="E1195" s="187" t="n">
        <v>3</v>
      </c>
      <c r="F1195" s="187" t="n">
        <v>2</v>
      </c>
    </row>
    <row r="1196">
      <c r="A1196" s="195" t="n"/>
      <c r="B1196" s="195" t="n"/>
      <c r="C1196" s="186" t="inlineStr">
        <is>
          <t>彦根市</t>
        </is>
      </c>
      <c r="D1196" s="187" t="n">
        <v>5</v>
      </c>
      <c r="E1196" s="187" t="n">
        <v>4</v>
      </c>
      <c r="F1196" s="187" t="n">
        <v>2</v>
      </c>
    </row>
    <row r="1197">
      <c r="A1197" s="195" t="n"/>
      <c r="B1197" s="196" t="n"/>
      <c r="C1197" s="186" t="inlineStr">
        <is>
          <t>日野町</t>
        </is>
      </c>
      <c r="D1197" s="187" t="n">
        <v>5</v>
      </c>
      <c r="E1197" s="187" t="n">
        <v>3</v>
      </c>
      <c r="F1197" s="187" t="n">
        <v>3</v>
      </c>
    </row>
    <row r="1198" ht="26" customHeight="1" s="192">
      <c r="A1198" s="195" t="n"/>
      <c r="B1198" s="194" t="inlineStr">
        <is>
          <t>ﾏ</t>
        </is>
      </c>
      <c r="C1198" s="186" t="inlineStr">
        <is>
          <t>米原市（旧山東町、旧米原町、旧近江町）</t>
        </is>
      </c>
      <c r="D1198" s="187" t="n">
        <v>5</v>
      </c>
      <c r="E1198" s="187" t="n">
        <v>4</v>
      </c>
      <c r="F1198" s="187" t="n">
        <v>2</v>
      </c>
    </row>
    <row r="1199">
      <c r="A1199" s="195" t="n"/>
      <c r="B1199" s="196" t="n"/>
      <c r="C1199" s="186" t="inlineStr">
        <is>
          <t>米原市（旧伊吹町）</t>
        </is>
      </c>
      <c r="D1199" s="187" t="n">
        <v>5</v>
      </c>
      <c r="E1199" s="187" t="n">
        <v>4</v>
      </c>
      <c r="F1199" s="187" t="n">
        <v>3</v>
      </c>
    </row>
    <row r="1200">
      <c r="A1200" s="195" t="n"/>
      <c r="B1200" s="194" t="inlineStr">
        <is>
          <t>ﾓ</t>
        </is>
      </c>
      <c r="C1200" s="186" t="inlineStr">
        <is>
          <t>守山市</t>
        </is>
      </c>
      <c r="D1200" s="187" t="n">
        <v>6</v>
      </c>
      <c r="E1200" s="187" t="n">
        <v>4</v>
      </c>
      <c r="F1200" s="187" t="n">
        <v>2</v>
      </c>
    </row>
    <row r="1201">
      <c r="A1201" s="195" t="n"/>
      <c r="B1201" s="194" t="inlineStr">
        <is>
          <t>ﾔ</t>
        </is>
      </c>
      <c r="C1201" s="186" t="inlineStr">
        <is>
          <t>野洲市</t>
        </is>
      </c>
      <c r="D1201" s="187" t="n">
        <v>5</v>
      </c>
      <c r="E1201" s="187" t="n">
        <v>4</v>
      </c>
      <c r="F1201" s="187" t="n">
        <v>2</v>
      </c>
    </row>
    <row r="1202">
      <c r="A1202" s="195" t="n"/>
      <c r="B1202" s="194" t="inlineStr">
        <is>
          <t>ﾘ</t>
        </is>
      </c>
      <c r="C1202" s="186" t="inlineStr">
        <is>
          <t>栗東市</t>
        </is>
      </c>
      <c r="D1202" s="187" t="n">
        <v>5</v>
      </c>
      <c r="E1202" s="187" t="n">
        <v>4</v>
      </c>
      <c r="F1202" s="187" t="n">
        <v>2</v>
      </c>
    </row>
    <row r="1203">
      <c r="A1203" s="196" t="n"/>
      <c r="B1203" s="196" t="n"/>
      <c r="C1203" s="186" t="inlineStr">
        <is>
          <t>竜王町</t>
        </is>
      </c>
      <c r="D1203" s="187" t="n">
        <v>5</v>
      </c>
      <c r="E1203" s="187" t="n">
        <v>3</v>
      </c>
      <c r="F1203" s="187" t="n">
        <v>3</v>
      </c>
    </row>
    <row r="1204">
      <c r="A1204" s="194" t="inlineStr">
        <is>
          <t>26.京都府</t>
        </is>
      </c>
      <c r="B1204" s="194" t="inlineStr">
        <is>
          <t>ｱ</t>
        </is>
      </c>
      <c r="C1204" s="186" t="inlineStr">
        <is>
          <t>綾部市</t>
        </is>
      </c>
      <c r="D1204" s="187" t="n">
        <v>5</v>
      </c>
      <c r="E1204" s="187" t="n">
        <v>3</v>
      </c>
      <c r="F1204" s="187" t="n">
        <v>2</v>
      </c>
    </row>
    <row r="1205">
      <c r="A1205" s="195" t="n"/>
      <c r="B1205" s="194" t="inlineStr">
        <is>
          <t>ｲ</t>
        </is>
      </c>
      <c r="C1205" s="186" t="inlineStr">
        <is>
          <t>井手町</t>
        </is>
      </c>
      <c r="D1205" s="187" t="n">
        <v>6</v>
      </c>
      <c r="E1205" s="187" t="n">
        <v>4</v>
      </c>
      <c r="F1205" s="187" t="n">
        <v>2</v>
      </c>
    </row>
    <row r="1206">
      <c r="A1206" s="195" t="n"/>
      <c r="B1206" s="196" t="n"/>
      <c r="C1206" s="186" t="inlineStr">
        <is>
          <t>伊根町</t>
        </is>
      </c>
      <c r="D1206" s="187" t="n">
        <v>6</v>
      </c>
      <c r="E1206" s="187" t="n">
        <v>3</v>
      </c>
      <c r="F1206" s="187" t="n">
        <v>1</v>
      </c>
    </row>
    <row r="1207">
      <c r="A1207" s="195" t="n"/>
      <c r="B1207" s="194" t="inlineStr">
        <is>
          <t>ｳ</t>
        </is>
      </c>
      <c r="C1207" s="186" t="inlineStr">
        <is>
          <t>宇治市</t>
        </is>
      </c>
      <c r="D1207" s="187" t="n">
        <v>6</v>
      </c>
      <c r="E1207" s="187" t="n">
        <v>4</v>
      </c>
      <c r="F1207" s="187" t="n">
        <v>3</v>
      </c>
    </row>
    <row r="1208">
      <c r="A1208" s="195" t="n"/>
      <c r="B1208" s="196" t="n"/>
      <c r="C1208" s="186" t="inlineStr">
        <is>
          <t>宇治田原町</t>
        </is>
      </c>
      <c r="D1208" s="187" t="n">
        <v>5</v>
      </c>
      <c r="E1208" s="187" t="n">
        <v>4</v>
      </c>
      <c r="F1208" s="187" t="n">
        <v>2</v>
      </c>
    </row>
    <row r="1209">
      <c r="A1209" s="195" t="n"/>
      <c r="B1209" s="194" t="inlineStr">
        <is>
          <t>ｵ</t>
        </is>
      </c>
      <c r="C1209" s="186" t="inlineStr">
        <is>
          <t>大山崎町</t>
        </is>
      </c>
      <c r="D1209" s="187" t="n">
        <v>6</v>
      </c>
      <c r="E1209" s="187" t="n">
        <v>4</v>
      </c>
      <c r="F1209" s="187" t="n">
        <v>2</v>
      </c>
    </row>
    <row r="1210">
      <c r="A1210" s="195" t="n"/>
      <c r="B1210" s="194" t="inlineStr">
        <is>
          <t>ｶ</t>
        </is>
      </c>
      <c r="C1210" s="186" t="inlineStr">
        <is>
          <t>笠置町</t>
        </is>
      </c>
      <c r="D1210" s="187" t="n">
        <v>5</v>
      </c>
      <c r="E1210" s="187" t="n">
        <v>4</v>
      </c>
      <c r="F1210" s="187" t="n">
        <v>3</v>
      </c>
    </row>
    <row r="1211">
      <c r="A1211" s="195" t="n"/>
      <c r="B1211" s="196" t="n"/>
      <c r="C1211" s="186" t="inlineStr">
        <is>
          <t>亀岡市</t>
        </is>
      </c>
      <c r="D1211" s="187" t="n">
        <v>5</v>
      </c>
      <c r="E1211" s="187" t="n">
        <v>3</v>
      </c>
      <c r="F1211" s="187" t="n">
        <v>2</v>
      </c>
    </row>
    <row r="1212">
      <c r="A1212" s="195" t="n"/>
      <c r="B1212" s="194" t="inlineStr">
        <is>
          <t>ｷ</t>
        </is>
      </c>
      <c r="C1212" s="186" t="inlineStr">
        <is>
          <t>木津川市</t>
        </is>
      </c>
      <c r="D1212" s="187" t="n">
        <v>6</v>
      </c>
      <c r="E1212" s="187" t="n">
        <v>4</v>
      </c>
      <c r="F1212" s="187" t="n">
        <v>2</v>
      </c>
    </row>
    <row r="1213">
      <c r="A1213" s="195" t="n"/>
      <c r="B1213" s="195" t="n"/>
      <c r="C1213" s="186" t="inlineStr">
        <is>
          <t>京田辺市</t>
        </is>
      </c>
      <c r="D1213" s="187" t="n">
        <v>6</v>
      </c>
      <c r="E1213" s="187" t="n">
        <v>4</v>
      </c>
      <c r="F1213" s="187" t="n">
        <v>2</v>
      </c>
    </row>
    <row r="1214">
      <c r="A1214" s="195" t="n"/>
      <c r="B1214" s="195" t="n"/>
      <c r="C1214" s="186" t="inlineStr">
        <is>
          <t>京丹後市</t>
        </is>
      </c>
      <c r="D1214" s="187" t="n">
        <v>5</v>
      </c>
      <c r="E1214" s="187" t="n">
        <v>3</v>
      </c>
      <c r="F1214" s="187" t="n">
        <v>1</v>
      </c>
    </row>
    <row r="1215">
      <c r="A1215" s="195" t="n"/>
      <c r="B1215" s="195" t="n"/>
      <c r="C1215" s="186" t="inlineStr">
        <is>
          <t>京丹波町</t>
        </is>
      </c>
      <c r="D1215" s="187" t="n">
        <v>5</v>
      </c>
      <c r="E1215" s="187" t="n">
        <v>3</v>
      </c>
      <c r="F1215" s="187" t="n">
        <v>2</v>
      </c>
    </row>
    <row r="1216">
      <c r="A1216" s="195" t="n"/>
      <c r="B1216" s="196" t="n"/>
      <c r="C1216" s="186" t="inlineStr">
        <is>
          <t>京都市</t>
        </is>
      </c>
      <c r="D1216" s="187" t="n">
        <v>6</v>
      </c>
      <c r="E1216" s="187" t="n">
        <v>3</v>
      </c>
      <c r="F1216" s="187" t="n">
        <v>2</v>
      </c>
    </row>
    <row r="1217">
      <c r="A1217" s="195" t="n"/>
      <c r="B1217" s="194" t="inlineStr">
        <is>
          <t>ｸ</t>
        </is>
      </c>
      <c r="C1217" s="186" t="inlineStr">
        <is>
          <t>久御山町</t>
        </is>
      </c>
      <c r="D1217" s="187" t="n">
        <v>6</v>
      </c>
      <c r="E1217" s="187" t="n">
        <v>4</v>
      </c>
      <c r="F1217" s="187" t="n">
        <v>3</v>
      </c>
    </row>
    <row r="1218">
      <c r="A1218" s="195" t="n"/>
      <c r="B1218" s="194" t="inlineStr">
        <is>
          <t>ｼ</t>
        </is>
      </c>
      <c r="C1218" s="186" t="inlineStr">
        <is>
          <t>城陽市</t>
        </is>
      </c>
      <c r="D1218" s="187" t="n">
        <v>6</v>
      </c>
      <c r="E1218" s="187" t="n">
        <v>4</v>
      </c>
      <c r="F1218" s="187" t="n">
        <v>2</v>
      </c>
    </row>
    <row r="1219">
      <c r="A1219" s="195" t="n"/>
      <c r="B1219" s="194" t="inlineStr">
        <is>
          <t>ｾ</t>
        </is>
      </c>
      <c r="C1219" s="186" t="inlineStr">
        <is>
          <t>精華町</t>
        </is>
      </c>
      <c r="D1219" s="187" t="n">
        <v>6</v>
      </c>
      <c r="E1219" s="187" t="n">
        <v>4</v>
      </c>
      <c r="F1219" s="187" t="n">
        <v>2</v>
      </c>
    </row>
    <row r="1220">
      <c r="A1220" s="195" t="n"/>
      <c r="B1220" s="194" t="inlineStr">
        <is>
          <t>ﾅ</t>
        </is>
      </c>
      <c r="C1220" s="186" t="inlineStr">
        <is>
          <t>長岡京市</t>
        </is>
      </c>
      <c r="D1220" s="187" t="n">
        <v>6</v>
      </c>
      <c r="E1220" s="187" t="n">
        <v>4</v>
      </c>
      <c r="F1220" s="187" t="n">
        <v>2</v>
      </c>
    </row>
    <row r="1221">
      <c r="A1221" s="195" t="n"/>
      <c r="B1221" s="195" t="n"/>
      <c r="C1221" s="186" t="inlineStr">
        <is>
          <t>南丹市（旧美山町）</t>
        </is>
      </c>
      <c r="D1221" s="187" t="n">
        <v>5</v>
      </c>
      <c r="E1221" s="187" t="n">
        <v>3</v>
      </c>
      <c r="F1221" s="187" t="n">
        <v>2</v>
      </c>
    </row>
    <row r="1222" ht="26" customHeight="1" s="192">
      <c r="A1222" s="195" t="n"/>
      <c r="B1222" s="196" t="n"/>
      <c r="C1222" s="186" t="inlineStr">
        <is>
          <t>南丹市（旧園部町、旧八木町、旧日吉町）</t>
        </is>
      </c>
      <c r="D1222" s="187" t="n">
        <v>5</v>
      </c>
      <c r="E1222" s="187" t="n">
        <v>3</v>
      </c>
      <c r="F1222" s="187" t="n">
        <v>3</v>
      </c>
    </row>
    <row r="1223">
      <c r="A1223" s="195" t="n"/>
      <c r="B1223" s="194" t="inlineStr">
        <is>
          <t>ﾌ</t>
        </is>
      </c>
      <c r="C1223" s="186" t="inlineStr">
        <is>
          <t>福知山市</t>
        </is>
      </c>
      <c r="D1223" s="187" t="n">
        <v>5</v>
      </c>
      <c r="E1223" s="187" t="n">
        <v>3</v>
      </c>
      <c r="F1223" s="187" t="n">
        <v>2</v>
      </c>
    </row>
    <row r="1224">
      <c r="A1224" s="195" t="n"/>
      <c r="B1224" s="194" t="inlineStr">
        <is>
          <t>ﾏ</t>
        </is>
      </c>
      <c r="C1224" s="186" t="inlineStr">
        <is>
          <t>舞鶴市</t>
        </is>
      </c>
      <c r="D1224" s="187" t="n">
        <v>6</v>
      </c>
      <c r="E1224" s="187" t="n">
        <v>3</v>
      </c>
      <c r="F1224" s="187" t="n">
        <v>1</v>
      </c>
    </row>
    <row r="1225">
      <c r="A1225" s="195" t="n"/>
      <c r="B1225" s="194" t="inlineStr">
        <is>
          <t>ﾐ</t>
        </is>
      </c>
      <c r="C1225" s="186" t="inlineStr">
        <is>
          <t>南山城村</t>
        </is>
      </c>
      <c r="D1225" s="187" t="n">
        <v>5</v>
      </c>
      <c r="E1225" s="187" t="n">
        <v>3</v>
      </c>
      <c r="F1225" s="187" t="n">
        <v>3</v>
      </c>
    </row>
    <row r="1226">
      <c r="A1226" s="195" t="n"/>
      <c r="B1226" s="196" t="n"/>
      <c r="C1226" s="186" t="inlineStr">
        <is>
          <t>宮津市</t>
        </is>
      </c>
      <c r="D1226" s="187" t="n">
        <v>5</v>
      </c>
      <c r="E1226" s="187" t="n">
        <v>3</v>
      </c>
      <c r="F1226" s="187" t="n">
        <v>1</v>
      </c>
    </row>
    <row r="1227">
      <c r="A1227" s="195" t="n"/>
      <c r="B1227" s="194" t="inlineStr">
        <is>
          <t>ﾑ</t>
        </is>
      </c>
      <c r="C1227" s="186" t="inlineStr">
        <is>
          <t>向日市</t>
        </is>
      </c>
      <c r="D1227" s="187" t="n">
        <v>6</v>
      </c>
      <c r="E1227" s="187" t="n">
        <v>3</v>
      </c>
      <c r="F1227" s="187" t="n">
        <v>2</v>
      </c>
    </row>
    <row r="1228">
      <c r="A1228" s="195" t="n"/>
      <c r="B1228" s="194" t="inlineStr">
        <is>
          <t>ﾔ</t>
        </is>
      </c>
      <c r="C1228" s="186" t="inlineStr">
        <is>
          <t>八幡市</t>
        </is>
      </c>
      <c r="D1228" s="187" t="n">
        <v>6</v>
      </c>
      <c r="E1228" s="187" t="n">
        <v>4</v>
      </c>
      <c r="F1228" s="187" t="n">
        <v>2</v>
      </c>
    </row>
    <row r="1229">
      <c r="A1229" s="195" t="n"/>
      <c r="B1229" s="194" t="inlineStr">
        <is>
          <t>ﾖ</t>
        </is>
      </c>
      <c r="C1229" s="186" t="inlineStr">
        <is>
          <t>与謝野町</t>
        </is>
      </c>
      <c r="D1229" s="187" t="n">
        <v>5</v>
      </c>
      <c r="E1229" s="187" t="n">
        <v>3</v>
      </c>
      <c r="F1229" s="187" t="n">
        <v>1</v>
      </c>
    </row>
    <row r="1230">
      <c r="A1230" s="196" t="n"/>
      <c r="B1230" s="194" t="inlineStr">
        <is>
          <t>ﾜ</t>
        </is>
      </c>
      <c r="C1230" s="186" t="inlineStr">
        <is>
          <t>和束町</t>
        </is>
      </c>
      <c r="D1230" s="187" t="n">
        <v>5</v>
      </c>
      <c r="E1230" s="187" t="n">
        <v>4</v>
      </c>
      <c r="F1230" s="187" t="n">
        <v>3</v>
      </c>
    </row>
    <row r="1231">
      <c r="A1231" s="194" t="inlineStr">
        <is>
          <t>27.大阪府</t>
        </is>
      </c>
      <c r="B1231" s="194" t="inlineStr">
        <is>
          <t>ｲ</t>
        </is>
      </c>
      <c r="C1231" s="186" t="inlineStr">
        <is>
          <t>池田市</t>
        </is>
      </c>
      <c r="D1231" s="187" t="n">
        <v>6</v>
      </c>
      <c r="E1231" s="187" t="n">
        <v>4</v>
      </c>
      <c r="F1231" s="187" t="n">
        <v>3</v>
      </c>
    </row>
    <row r="1232">
      <c r="A1232" s="195" t="n"/>
      <c r="B1232" s="195" t="n"/>
      <c r="C1232" s="186" t="inlineStr">
        <is>
          <t>泉大津市</t>
        </is>
      </c>
      <c r="D1232" s="187" t="n">
        <v>6</v>
      </c>
      <c r="E1232" s="187" t="n">
        <v>4</v>
      </c>
      <c r="F1232" s="187" t="n">
        <v>3</v>
      </c>
    </row>
    <row r="1233">
      <c r="A1233" s="195" t="n"/>
      <c r="B1233" s="195" t="n"/>
      <c r="C1233" s="186" t="inlineStr">
        <is>
          <t>泉佐野市</t>
        </is>
      </c>
      <c r="D1233" s="187" t="n">
        <v>6</v>
      </c>
      <c r="E1233" s="187" t="n">
        <v>4</v>
      </c>
      <c r="F1233" s="187" t="n">
        <v>3</v>
      </c>
    </row>
    <row r="1234">
      <c r="A1234" s="195" t="n"/>
      <c r="B1234" s="195" t="n"/>
      <c r="C1234" s="186" t="inlineStr">
        <is>
          <t>和泉市</t>
        </is>
      </c>
      <c r="D1234" s="187" t="n">
        <v>6</v>
      </c>
      <c r="E1234" s="187" t="n">
        <v>4</v>
      </c>
      <c r="F1234" s="187" t="n">
        <v>3</v>
      </c>
    </row>
    <row r="1235">
      <c r="A1235" s="195" t="n"/>
      <c r="B1235" s="196" t="n"/>
      <c r="C1235" s="186" t="inlineStr">
        <is>
          <t>茨木市</t>
        </is>
      </c>
      <c r="D1235" s="187" t="n">
        <v>6</v>
      </c>
      <c r="E1235" s="187" t="n">
        <v>4</v>
      </c>
      <c r="F1235" s="187" t="n">
        <v>3</v>
      </c>
    </row>
    <row r="1236">
      <c r="A1236" s="195" t="n"/>
      <c r="B1236" s="194" t="inlineStr">
        <is>
          <t>ｵ</t>
        </is>
      </c>
      <c r="C1236" s="186" t="inlineStr">
        <is>
          <t>大阪狭山市</t>
        </is>
      </c>
      <c r="D1236" s="187" t="n">
        <v>6</v>
      </c>
      <c r="E1236" s="187" t="n">
        <v>4</v>
      </c>
      <c r="F1236" s="187" t="n">
        <v>3</v>
      </c>
    </row>
    <row r="1237">
      <c r="A1237" s="195" t="n"/>
      <c r="B1237" s="196" t="n"/>
      <c r="C1237" s="186" t="inlineStr">
        <is>
          <t>大阪市</t>
        </is>
      </c>
      <c r="D1237" s="187" t="n">
        <v>6</v>
      </c>
      <c r="E1237" s="187" t="n">
        <v>4</v>
      </c>
      <c r="F1237" s="187" t="n">
        <v>3</v>
      </c>
    </row>
    <row r="1238">
      <c r="A1238" s="195" t="n"/>
      <c r="B1238" s="194" t="inlineStr">
        <is>
          <t>ｶ</t>
        </is>
      </c>
      <c r="C1238" s="186" t="inlineStr">
        <is>
          <t>貝塚市</t>
        </is>
      </c>
      <c r="D1238" s="187" t="n">
        <v>6</v>
      </c>
      <c r="E1238" s="187" t="n">
        <v>4</v>
      </c>
      <c r="F1238" s="187" t="n">
        <v>3</v>
      </c>
    </row>
    <row r="1239">
      <c r="A1239" s="195" t="n"/>
      <c r="B1239" s="195" t="n"/>
      <c r="C1239" s="186" t="inlineStr">
        <is>
          <t>柏原市</t>
        </is>
      </c>
      <c r="D1239" s="187" t="n">
        <v>6</v>
      </c>
      <c r="E1239" s="187" t="n">
        <v>4</v>
      </c>
      <c r="F1239" s="187" t="n">
        <v>3</v>
      </c>
    </row>
    <row r="1240">
      <c r="A1240" s="195" t="n"/>
      <c r="B1240" s="195" t="n"/>
      <c r="C1240" s="186" t="inlineStr">
        <is>
          <t>交野市</t>
        </is>
      </c>
      <c r="D1240" s="187" t="n">
        <v>6</v>
      </c>
      <c r="E1240" s="187" t="n">
        <v>4</v>
      </c>
      <c r="F1240" s="187" t="n">
        <v>3</v>
      </c>
    </row>
    <row r="1241">
      <c r="A1241" s="195" t="n"/>
      <c r="B1241" s="195" t="n"/>
      <c r="C1241" s="186" t="inlineStr">
        <is>
          <t>門真市</t>
        </is>
      </c>
      <c r="D1241" s="187" t="n">
        <v>6</v>
      </c>
      <c r="E1241" s="187" t="n">
        <v>4</v>
      </c>
      <c r="F1241" s="187" t="n">
        <v>3</v>
      </c>
    </row>
    <row r="1242">
      <c r="A1242" s="195" t="n"/>
      <c r="B1242" s="195" t="n"/>
      <c r="C1242" s="186" t="inlineStr">
        <is>
          <t>河南町</t>
        </is>
      </c>
      <c r="D1242" s="187" t="n">
        <v>6</v>
      </c>
      <c r="E1242" s="187" t="n">
        <v>4</v>
      </c>
      <c r="F1242" s="187" t="n">
        <v>2</v>
      </c>
    </row>
    <row r="1243">
      <c r="A1243" s="195" t="n"/>
      <c r="B1243" s="196" t="n"/>
      <c r="C1243" s="186" t="inlineStr">
        <is>
          <t>河内長野市</t>
        </is>
      </c>
      <c r="D1243" s="187" t="n">
        <v>6</v>
      </c>
      <c r="E1243" s="187" t="n">
        <v>4</v>
      </c>
      <c r="F1243" s="187" t="n">
        <v>3</v>
      </c>
    </row>
    <row r="1244">
      <c r="A1244" s="195" t="n"/>
      <c r="B1244" s="194" t="inlineStr">
        <is>
          <t>ｷ</t>
        </is>
      </c>
      <c r="C1244" s="186" t="inlineStr">
        <is>
          <t>岸和田市</t>
        </is>
      </c>
      <c r="D1244" s="187" t="n">
        <v>6</v>
      </c>
      <c r="E1244" s="187" t="n">
        <v>4</v>
      </c>
      <c r="F1244" s="187" t="n">
        <v>3</v>
      </c>
    </row>
    <row r="1245">
      <c r="A1245" s="195" t="n"/>
      <c r="B1245" s="194" t="inlineStr">
        <is>
          <t>ｸ</t>
        </is>
      </c>
      <c r="C1245" s="186" t="inlineStr">
        <is>
          <t>熊取町</t>
        </is>
      </c>
      <c r="D1245" s="187" t="n">
        <v>6</v>
      </c>
      <c r="E1245" s="187" t="n">
        <v>4</v>
      </c>
      <c r="F1245" s="187" t="n">
        <v>3</v>
      </c>
    </row>
    <row r="1246">
      <c r="A1246" s="195" t="n"/>
      <c r="B1246" s="194" t="inlineStr">
        <is>
          <t>ｻ</t>
        </is>
      </c>
      <c r="C1246" s="186" t="inlineStr">
        <is>
          <t>堺市（旧堺市）</t>
        </is>
      </c>
      <c r="D1246" s="187" t="n">
        <v>6</v>
      </c>
      <c r="E1246" s="187" t="n">
        <v>4</v>
      </c>
      <c r="F1246" s="187" t="n">
        <v>3</v>
      </c>
    </row>
    <row r="1247">
      <c r="A1247" s="195" t="n"/>
      <c r="B1247" s="196" t="n"/>
      <c r="C1247" s="186" t="inlineStr">
        <is>
          <t>堺市（旧美原町）</t>
        </is>
      </c>
      <c r="D1247" s="187" t="n">
        <v>6</v>
      </c>
      <c r="E1247" s="187" t="n">
        <v>4</v>
      </c>
      <c r="F1247" s="187" t="n">
        <v>2</v>
      </c>
    </row>
    <row r="1248">
      <c r="A1248" s="195" t="n"/>
      <c r="B1248" s="194" t="inlineStr">
        <is>
          <t>ｼ</t>
        </is>
      </c>
      <c r="C1248" s="186" t="inlineStr">
        <is>
          <t>四條畷市</t>
        </is>
      </c>
      <c r="D1248" s="187" t="n">
        <v>6</v>
      </c>
      <c r="E1248" s="187" t="n">
        <v>4</v>
      </c>
      <c r="F1248" s="187" t="n">
        <v>4</v>
      </c>
    </row>
    <row r="1249">
      <c r="A1249" s="195" t="n"/>
      <c r="B1249" s="196" t="n"/>
      <c r="C1249" s="186" t="inlineStr">
        <is>
          <t>島本町</t>
        </is>
      </c>
      <c r="D1249" s="187" t="n">
        <v>6</v>
      </c>
      <c r="E1249" s="187" t="n">
        <v>4</v>
      </c>
      <c r="F1249" s="187" t="n">
        <v>2</v>
      </c>
    </row>
    <row r="1250">
      <c r="A1250" s="195" t="n"/>
      <c r="B1250" s="194" t="inlineStr">
        <is>
          <t>ｽ</t>
        </is>
      </c>
      <c r="C1250" s="186" t="inlineStr">
        <is>
          <t>吹田市</t>
        </is>
      </c>
      <c r="D1250" s="187" t="n">
        <v>6</v>
      </c>
      <c r="E1250" s="187" t="n">
        <v>4</v>
      </c>
      <c r="F1250" s="187" t="n">
        <v>3</v>
      </c>
    </row>
    <row r="1251">
      <c r="A1251" s="195" t="n"/>
      <c r="B1251" s="194" t="inlineStr">
        <is>
          <t>ｾ</t>
        </is>
      </c>
      <c r="C1251" s="186" t="inlineStr">
        <is>
          <t>摂津市</t>
        </is>
      </c>
      <c r="D1251" s="187" t="n">
        <v>6</v>
      </c>
      <c r="E1251" s="187" t="n">
        <v>4</v>
      </c>
      <c r="F1251" s="187" t="n">
        <v>3</v>
      </c>
    </row>
    <row r="1252">
      <c r="A1252" s="195" t="n"/>
      <c r="B1252" s="196" t="n"/>
      <c r="C1252" s="186" t="inlineStr">
        <is>
          <t>泉南市</t>
        </is>
      </c>
      <c r="D1252" s="187" t="n">
        <v>6</v>
      </c>
      <c r="E1252" s="187" t="n">
        <v>4</v>
      </c>
      <c r="F1252" s="187" t="n">
        <v>3</v>
      </c>
    </row>
    <row r="1253">
      <c r="A1253" s="195" t="n"/>
      <c r="B1253" s="194" t="inlineStr">
        <is>
          <t>ﾀ</t>
        </is>
      </c>
      <c r="C1253" s="186" t="inlineStr">
        <is>
          <t>太子町</t>
        </is>
      </c>
      <c r="D1253" s="187" t="n">
        <v>6</v>
      </c>
      <c r="E1253" s="187" t="n">
        <v>4</v>
      </c>
      <c r="F1253" s="187" t="n">
        <v>2</v>
      </c>
    </row>
    <row r="1254">
      <c r="A1254" s="195" t="n"/>
      <c r="B1254" s="195" t="n"/>
      <c r="C1254" s="186" t="inlineStr">
        <is>
          <t>大東市</t>
        </is>
      </c>
      <c r="D1254" s="187" t="n">
        <v>6</v>
      </c>
      <c r="E1254" s="187" t="n">
        <v>4</v>
      </c>
      <c r="F1254" s="187" t="n">
        <v>2</v>
      </c>
    </row>
    <row r="1255">
      <c r="A1255" s="195" t="n"/>
      <c r="B1255" s="195" t="n"/>
      <c r="C1255" s="186" t="inlineStr">
        <is>
          <t>高石市</t>
        </is>
      </c>
      <c r="D1255" s="187" t="n">
        <v>6</v>
      </c>
      <c r="E1255" s="187" t="n">
        <v>4</v>
      </c>
      <c r="F1255" s="187" t="n">
        <v>3</v>
      </c>
    </row>
    <row r="1256">
      <c r="A1256" s="195" t="n"/>
      <c r="B1256" s="195" t="n"/>
      <c r="C1256" s="186" t="inlineStr">
        <is>
          <t>高槻市</t>
        </is>
      </c>
      <c r="D1256" s="187" t="n">
        <v>6</v>
      </c>
      <c r="E1256" s="187" t="n">
        <v>4</v>
      </c>
      <c r="F1256" s="187" t="n">
        <v>2</v>
      </c>
    </row>
    <row r="1257">
      <c r="A1257" s="195" t="n"/>
      <c r="B1257" s="195" t="n"/>
      <c r="C1257" s="186" t="inlineStr">
        <is>
          <t>田尻町</t>
        </is>
      </c>
      <c r="D1257" s="187" t="n">
        <v>6</v>
      </c>
      <c r="E1257" s="187" t="n">
        <v>4</v>
      </c>
      <c r="F1257" s="187" t="n">
        <v>3</v>
      </c>
    </row>
    <row r="1258">
      <c r="A1258" s="195" t="n"/>
      <c r="B1258" s="196" t="n"/>
      <c r="C1258" s="186" t="inlineStr">
        <is>
          <t>忠岡町</t>
        </is>
      </c>
      <c r="D1258" s="187" t="n">
        <v>6</v>
      </c>
      <c r="E1258" s="187" t="n">
        <v>4</v>
      </c>
      <c r="F1258" s="187" t="n">
        <v>3</v>
      </c>
    </row>
    <row r="1259">
      <c r="A1259" s="195" t="n"/>
      <c r="B1259" s="194" t="inlineStr">
        <is>
          <t>ﾁ</t>
        </is>
      </c>
      <c r="C1259" s="186" t="inlineStr">
        <is>
          <t>千早赤阪村</t>
        </is>
      </c>
      <c r="D1259" s="187" t="n">
        <v>6</v>
      </c>
      <c r="E1259" s="187" t="n">
        <v>4</v>
      </c>
      <c r="F1259" s="187" t="n">
        <v>2</v>
      </c>
    </row>
    <row r="1260">
      <c r="A1260" s="195" t="n"/>
      <c r="B1260" s="194" t="inlineStr">
        <is>
          <t>ﾄ</t>
        </is>
      </c>
      <c r="C1260" s="186" t="inlineStr">
        <is>
          <t>豊中市</t>
        </is>
      </c>
      <c r="D1260" s="187" t="n">
        <v>6</v>
      </c>
      <c r="E1260" s="187" t="n">
        <v>4</v>
      </c>
      <c r="F1260" s="187" t="n">
        <v>3</v>
      </c>
    </row>
    <row r="1261">
      <c r="A1261" s="195" t="n"/>
      <c r="B1261" s="195" t="n"/>
      <c r="C1261" s="186" t="inlineStr">
        <is>
          <t>豊能町</t>
        </is>
      </c>
      <c r="D1261" s="187" t="n">
        <v>5</v>
      </c>
      <c r="E1261" s="187" t="n">
        <v>4</v>
      </c>
      <c r="F1261" s="187" t="n">
        <v>2</v>
      </c>
    </row>
    <row r="1262">
      <c r="A1262" s="195" t="n"/>
      <c r="B1262" s="196" t="n"/>
      <c r="C1262" s="186" t="inlineStr">
        <is>
          <t>富田林市</t>
        </is>
      </c>
      <c r="D1262" s="187" t="n">
        <v>6</v>
      </c>
      <c r="E1262" s="187" t="n">
        <v>4</v>
      </c>
      <c r="F1262" s="187" t="n">
        <v>2</v>
      </c>
    </row>
    <row r="1263">
      <c r="A1263" s="195" t="n"/>
      <c r="B1263" s="194" t="inlineStr">
        <is>
          <t>ﾈ</t>
        </is>
      </c>
      <c r="C1263" s="186" t="inlineStr">
        <is>
          <t>寝屋川市</t>
        </is>
      </c>
      <c r="D1263" s="187" t="n">
        <v>6</v>
      </c>
      <c r="E1263" s="187" t="n">
        <v>4</v>
      </c>
      <c r="F1263" s="187" t="n">
        <v>3</v>
      </c>
    </row>
    <row r="1264">
      <c r="A1264" s="195" t="n"/>
      <c r="B1264" s="194" t="inlineStr">
        <is>
          <t>ﾉ</t>
        </is>
      </c>
      <c r="C1264" s="186" t="inlineStr">
        <is>
          <t>能勢町</t>
        </is>
      </c>
      <c r="D1264" s="187" t="n">
        <v>5</v>
      </c>
      <c r="E1264" s="187" t="n">
        <v>3</v>
      </c>
      <c r="F1264" s="187" t="n">
        <v>3</v>
      </c>
    </row>
    <row r="1265">
      <c r="A1265" s="195" t="n"/>
      <c r="B1265" s="194" t="inlineStr">
        <is>
          <t>ﾊ</t>
        </is>
      </c>
      <c r="C1265" s="186" t="inlineStr">
        <is>
          <t>羽曳野市</t>
        </is>
      </c>
      <c r="D1265" s="187" t="n">
        <v>6</v>
      </c>
      <c r="E1265" s="187" t="n">
        <v>4</v>
      </c>
      <c r="F1265" s="187" t="n">
        <v>2</v>
      </c>
    </row>
    <row r="1266">
      <c r="A1266" s="195" t="n"/>
      <c r="B1266" s="196" t="n"/>
      <c r="C1266" s="186" t="inlineStr">
        <is>
          <t>阪南市</t>
        </is>
      </c>
      <c r="D1266" s="187" t="n">
        <v>6</v>
      </c>
      <c r="E1266" s="187" t="n">
        <v>4</v>
      </c>
      <c r="F1266" s="187" t="n">
        <v>2</v>
      </c>
    </row>
    <row r="1267">
      <c r="A1267" s="195" t="n"/>
      <c r="B1267" s="194" t="inlineStr">
        <is>
          <t>ﾋ</t>
        </is>
      </c>
      <c r="C1267" s="186" t="inlineStr">
        <is>
          <t>東大阪市</t>
        </is>
      </c>
      <c r="D1267" s="187" t="n">
        <v>6</v>
      </c>
      <c r="E1267" s="187" t="n">
        <v>4</v>
      </c>
      <c r="F1267" s="187" t="n">
        <v>2</v>
      </c>
    </row>
    <row r="1268">
      <c r="A1268" s="195" t="n"/>
      <c r="B1268" s="196" t="n"/>
      <c r="C1268" s="186" t="inlineStr">
        <is>
          <t>枚方市</t>
        </is>
      </c>
      <c r="D1268" s="187" t="n">
        <v>6</v>
      </c>
      <c r="E1268" s="187" t="n">
        <v>4</v>
      </c>
      <c r="F1268" s="187" t="n">
        <v>3</v>
      </c>
    </row>
    <row r="1269">
      <c r="A1269" s="195" t="n"/>
      <c r="B1269" s="194" t="inlineStr">
        <is>
          <t>ﾌ</t>
        </is>
      </c>
      <c r="C1269" s="186" t="inlineStr">
        <is>
          <t>藤井寺市</t>
        </is>
      </c>
      <c r="D1269" s="187" t="n">
        <v>6</v>
      </c>
      <c r="E1269" s="187" t="n">
        <v>4</v>
      </c>
      <c r="F1269" s="187" t="n">
        <v>2</v>
      </c>
    </row>
    <row r="1270">
      <c r="A1270" s="195" t="n"/>
      <c r="B1270" s="194" t="inlineStr">
        <is>
          <t>ﾏ</t>
        </is>
      </c>
      <c r="C1270" s="186" t="inlineStr">
        <is>
          <t>松原市</t>
        </is>
      </c>
      <c r="D1270" s="187" t="n">
        <v>6</v>
      </c>
      <c r="E1270" s="187" t="n">
        <v>4</v>
      </c>
      <c r="F1270" s="187" t="n">
        <v>2</v>
      </c>
    </row>
    <row r="1271">
      <c r="A1271" s="195" t="n"/>
      <c r="B1271" s="194" t="inlineStr">
        <is>
          <t>ﾐ</t>
        </is>
      </c>
      <c r="C1271" s="186" t="inlineStr">
        <is>
          <t>岬町</t>
        </is>
      </c>
      <c r="D1271" s="187" t="n">
        <v>7</v>
      </c>
      <c r="E1271" s="187" t="n">
        <v>4</v>
      </c>
      <c r="F1271" s="187" t="n">
        <v>2</v>
      </c>
    </row>
    <row r="1272">
      <c r="A1272" s="195" t="n"/>
      <c r="B1272" s="196" t="n"/>
      <c r="C1272" s="186" t="inlineStr">
        <is>
          <t>箕面市</t>
        </is>
      </c>
      <c r="D1272" s="187" t="n">
        <v>6</v>
      </c>
      <c r="E1272" s="187" t="n">
        <v>4</v>
      </c>
      <c r="F1272" s="187" t="n">
        <v>3</v>
      </c>
    </row>
    <row r="1273">
      <c r="A1273" s="195" t="n"/>
      <c r="B1273" s="194" t="inlineStr">
        <is>
          <t>ﾓ</t>
        </is>
      </c>
      <c r="C1273" s="186" t="inlineStr">
        <is>
          <t>守口市</t>
        </is>
      </c>
      <c r="D1273" s="187" t="n">
        <v>6</v>
      </c>
      <c r="E1273" s="187" t="n">
        <v>4</v>
      </c>
      <c r="F1273" s="187" t="n">
        <v>3</v>
      </c>
    </row>
    <row r="1274">
      <c r="A1274" s="196" t="n"/>
      <c r="B1274" s="194" t="inlineStr">
        <is>
          <t>ﾔ</t>
        </is>
      </c>
      <c r="C1274" s="186" t="inlineStr">
        <is>
          <t>八尾市</t>
        </is>
      </c>
      <c r="D1274" s="187" t="n">
        <v>6</v>
      </c>
      <c r="E1274" s="187" t="n">
        <v>4</v>
      </c>
      <c r="F1274" s="187" t="n">
        <v>2</v>
      </c>
    </row>
    <row r="1275">
      <c r="A1275" s="194" t="inlineStr">
        <is>
          <t>28.兵庫県</t>
        </is>
      </c>
      <c r="B1275" s="194" t="inlineStr">
        <is>
          <t>ｱ</t>
        </is>
      </c>
      <c r="C1275" s="186" t="inlineStr">
        <is>
          <t>相生市</t>
        </is>
      </c>
      <c r="D1275" s="187" t="n">
        <v>6</v>
      </c>
      <c r="E1275" s="187" t="n">
        <v>4</v>
      </c>
      <c r="F1275" s="187" t="n">
        <v>3</v>
      </c>
    </row>
    <row r="1276">
      <c r="A1276" s="195" t="n"/>
      <c r="B1276" s="195" t="n"/>
      <c r="C1276" s="186" t="inlineStr">
        <is>
          <t>明石市</t>
        </is>
      </c>
      <c r="D1276" s="187" t="n">
        <v>6</v>
      </c>
      <c r="E1276" s="187" t="n">
        <v>4</v>
      </c>
      <c r="F1276" s="187" t="n">
        <v>2</v>
      </c>
    </row>
    <row r="1277">
      <c r="A1277" s="195" t="n"/>
      <c r="B1277" s="195" t="n"/>
      <c r="C1277" s="186" t="inlineStr">
        <is>
          <t>赤穂市</t>
        </is>
      </c>
      <c r="D1277" s="187" t="n">
        <v>6</v>
      </c>
      <c r="E1277" s="187" t="n">
        <v>4</v>
      </c>
      <c r="F1277" s="187" t="n">
        <v>4</v>
      </c>
    </row>
    <row r="1278">
      <c r="A1278" s="195" t="n"/>
      <c r="B1278" s="195" t="n"/>
      <c r="C1278" s="186" t="inlineStr">
        <is>
          <t>朝来市</t>
        </is>
      </c>
      <c r="D1278" s="187" t="n">
        <v>5</v>
      </c>
      <c r="E1278" s="187" t="n">
        <v>3</v>
      </c>
      <c r="F1278" s="187" t="n">
        <v>2</v>
      </c>
    </row>
    <row r="1279">
      <c r="A1279" s="195" t="n"/>
      <c r="B1279" s="195" t="n"/>
      <c r="C1279" s="186" t="inlineStr">
        <is>
          <t>芦屋市</t>
        </is>
      </c>
      <c r="D1279" s="187" t="n">
        <v>6</v>
      </c>
      <c r="E1279" s="187" t="n">
        <v>4</v>
      </c>
      <c r="F1279" s="187" t="n">
        <v>3</v>
      </c>
    </row>
    <row r="1280">
      <c r="A1280" s="195" t="n"/>
      <c r="B1280" s="195" t="n"/>
      <c r="C1280" s="186" t="inlineStr">
        <is>
          <t>尼崎市</t>
        </is>
      </c>
      <c r="D1280" s="187" t="n">
        <v>6</v>
      </c>
      <c r="E1280" s="187" t="n">
        <v>4</v>
      </c>
      <c r="F1280" s="187" t="n">
        <v>3</v>
      </c>
    </row>
    <row r="1281">
      <c r="A1281" s="195" t="n"/>
      <c r="B1281" s="196" t="n"/>
      <c r="C1281" s="186" t="inlineStr">
        <is>
          <t>淡路市</t>
        </is>
      </c>
      <c r="D1281" s="187" t="n">
        <v>6</v>
      </c>
      <c r="E1281" s="187" t="n">
        <v>4</v>
      </c>
      <c r="F1281" s="187" t="n">
        <v>3</v>
      </c>
    </row>
    <row r="1282">
      <c r="A1282" s="195" t="n"/>
      <c r="B1282" s="194" t="inlineStr">
        <is>
          <t>ｲ</t>
        </is>
      </c>
      <c r="C1282" s="186" t="inlineStr">
        <is>
          <t>伊丹市</t>
        </is>
      </c>
      <c r="D1282" s="187" t="n">
        <v>6</v>
      </c>
      <c r="E1282" s="187" t="n">
        <v>4</v>
      </c>
      <c r="F1282" s="187" t="n">
        <v>3</v>
      </c>
    </row>
    <row r="1283">
      <c r="A1283" s="195" t="n"/>
      <c r="B1283" s="195" t="n"/>
      <c r="C1283" s="186" t="inlineStr">
        <is>
          <t>市川町</t>
        </is>
      </c>
      <c r="D1283" s="187" t="n">
        <v>5</v>
      </c>
      <c r="E1283" s="187" t="n">
        <v>4</v>
      </c>
      <c r="F1283" s="187" t="n">
        <v>2</v>
      </c>
    </row>
    <row r="1284">
      <c r="A1284" s="195" t="n"/>
      <c r="B1284" s="195" t="n"/>
      <c r="C1284" s="186" t="inlineStr">
        <is>
          <t>猪名川町</t>
        </is>
      </c>
      <c r="D1284" s="187" t="n">
        <v>5</v>
      </c>
      <c r="E1284" s="187" t="n">
        <v>3</v>
      </c>
      <c r="F1284" s="187" t="n">
        <v>3</v>
      </c>
    </row>
    <row r="1285">
      <c r="A1285" s="195" t="n"/>
      <c r="B1285" s="196" t="n"/>
      <c r="C1285" s="186" t="inlineStr">
        <is>
          <t>稲美町</t>
        </is>
      </c>
      <c r="D1285" s="187" t="n">
        <v>6</v>
      </c>
      <c r="E1285" s="187" t="n">
        <v>4</v>
      </c>
      <c r="F1285" s="187" t="n">
        <v>3</v>
      </c>
    </row>
    <row r="1286">
      <c r="A1286" s="195" t="n"/>
      <c r="B1286" s="194" t="inlineStr">
        <is>
          <t>ｵ</t>
        </is>
      </c>
      <c r="C1286" s="186" t="inlineStr">
        <is>
          <t>小野市</t>
        </is>
      </c>
      <c r="D1286" s="187" t="n">
        <v>6</v>
      </c>
      <c r="E1286" s="187" t="n">
        <v>4</v>
      </c>
      <c r="F1286" s="187" t="n">
        <v>4</v>
      </c>
    </row>
    <row r="1287">
      <c r="A1287" s="195" t="n"/>
      <c r="B1287" s="194" t="inlineStr">
        <is>
          <t>ｶ</t>
        </is>
      </c>
      <c r="C1287" s="186" t="inlineStr">
        <is>
          <t>加古川市</t>
        </is>
      </c>
      <c r="D1287" s="187" t="n">
        <v>6</v>
      </c>
      <c r="E1287" s="187" t="n">
        <v>4</v>
      </c>
      <c r="F1287" s="187" t="n">
        <v>4</v>
      </c>
    </row>
    <row r="1288">
      <c r="A1288" s="195" t="n"/>
      <c r="B1288" s="195" t="n"/>
      <c r="C1288" s="186" t="inlineStr">
        <is>
          <t>加西市</t>
        </is>
      </c>
      <c r="D1288" s="187" t="n">
        <v>5</v>
      </c>
      <c r="E1288" s="187" t="n">
        <v>4</v>
      </c>
      <c r="F1288" s="187" t="n">
        <v>4</v>
      </c>
    </row>
    <row r="1289">
      <c r="A1289" s="195" t="n"/>
      <c r="B1289" s="195" t="n"/>
      <c r="C1289" s="186" t="inlineStr">
        <is>
          <t>加東市（旧社町、旧東条町）</t>
        </is>
      </c>
      <c r="D1289" s="187" t="n">
        <v>5</v>
      </c>
      <c r="E1289" s="187" t="n">
        <v>4</v>
      </c>
      <c r="F1289" s="187" t="n">
        <v>3</v>
      </c>
    </row>
    <row r="1290">
      <c r="A1290" s="195" t="n"/>
      <c r="B1290" s="195" t="n"/>
      <c r="C1290" s="186" t="inlineStr">
        <is>
          <t>加東市（旧滝野町）</t>
        </is>
      </c>
      <c r="D1290" s="187" t="n">
        <v>5</v>
      </c>
      <c r="E1290" s="187" t="n">
        <v>4</v>
      </c>
      <c r="F1290" s="187" t="n">
        <v>2</v>
      </c>
    </row>
    <row r="1291">
      <c r="A1291" s="195" t="n"/>
      <c r="B1291" s="195" t="n"/>
      <c r="C1291" s="186" t="inlineStr">
        <is>
          <t>神河町（旧神崎町）</t>
        </is>
      </c>
      <c r="D1291" s="187" t="n">
        <v>5</v>
      </c>
      <c r="E1291" s="187" t="n">
        <v>3</v>
      </c>
      <c r="F1291" s="187" t="n">
        <v>2</v>
      </c>
    </row>
    <row r="1292">
      <c r="A1292" s="195" t="n"/>
      <c r="B1292" s="195" t="n"/>
      <c r="C1292" s="186" t="inlineStr">
        <is>
          <t>神河町（旧大河内町）</t>
        </is>
      </c>
      <c r="D1292" s="187" t="n">
        <v>5</v>
      </c>
      <c r="E1292" s="187" t="n">
        <v>3</v>
      </c>
      <c r="F1292" s="187" t="n">
        <v>3</v>
      </c>
    </row>
    <row r="1293">
      <c r="A1293" s="195" t="n"/>
      <c r="B1293" s="195" t="n"/>
      <c r="C1293" s="186" t="inlineStr">
        <is>
          <t>上郡町</t>
        </is>
      </c>
      <c r="D1293" s="187" t="n">
        <v>5</v>
      </c>
      <c r="E1293" s="187" t="n">
        <v>4</v>
      </c>
      <c r="F1293" s="187" t="n">
        <v>3</v>
      </c>
    </row>
    <row r="1294">
      <c r="A1294" s="195" t="n"/>
      <c r="B1294" s="195" t="n"/>
      <c r="C1294" s="186" t="inlineStr">
        <is>
          <t>香美町（旧香住町）</t>
        </is>
      </c>
      <c r="D1294" s="187" t="n">
        <v>6</v>
      </c>
      <c r="E1294" s="187" t="n">
        <v>3</v>
      </c>
      <c r="F1294" s="187" t="n">
        <v>2</v>
      </c>
    </row>
    <row r="1295">
      <c r="A1295" s="195" t="n"/>
      <c r="B1295" s="195" t="n"/>
      <c r="C1295" s="186" t="inlineStr">
        <is>
          <t>香美町（旧村岡町、旧美方町）</t>
        </is>
      </c>
      <c r="D1295" s="187" t="n">
        <v>4</v>
      </c>
      <c r="E1295" s="187" t="n">
        <v>3</v>
      </c>
      <c r="F1295" s="187" t="n">
        <v>1</v>
      </c>
    </row>
    <row r="1296">
      <c r="A1296" s="195" t="n"/>
      <c r="B1296" s="196" t="n"/>
      <c r="C1296" s="186" t="inlineStr">
        <is>
          <t>川西市</t>
        </is>
      </c>
      <c r="D1296" s="187" t="n">
        <v>6</v>
      </c>
      <c r="E1296" s="187" t="n">
        <v>4</v>
      </c>
      <c r="F1296" s="187" t="n">
        <v>3</v>
      </c>
    </row>
    <row r="1297">
      <c r="A1297" s="195" t="n"/>
      <c r="B1297" s="194" t="inlineStr">
        <is>
          <t>ｺ</t>
        </is>
      </c>
      <c r="C1297" s="186" t="inlineStr">
        <is>
          <t>神戸市</t>
        </is>
      </c>
      <c r="D1297" s="187" t="n">
        <v>6</v>
      </c>
      <c r="E1297" s="187" t="n">
        <v>4</v>
      </c>
      <c r="F1297" s="187" t="n">
        <v>3</v>
      </c>
    </row>
    <row r="1298">
      <c r="A1298" s="195" t="n"/>
      <c r="B1298" s="194" t="inlineStr">
        <is>
          <t>ｻ</t>
        </is>
      </c>
      <c r="C1298" s="186" t="inlineStr">
        <is>
          <t>佐用町</t>
        </is>
      </c>
      <c r="D1298" s="187" t="n">
        <v>5</v>
      </c>
      <c r="E1298" s="187" t="n">
        <v>4</v>
      </c>
      <c r="F1298" s="187" t="n">
        <v>3</v>
      </c>
    </row>
    <row r="1299">
      <c r="A1299" s="195" t="n"/>
      <c r="B1299" s="196" t="n"/>
      <c r="C1299" s="186" t="inlineStr">
        <is>
          <t>三田市</t>
        </is>
      </c>
      <c r="D1299" s="187" t="n">
        <v>5</v>
      </c>
      <c r="E1299" s="187" t="n">
        <v>4</v>
      </c>
      <c r="F1299" s="187" t="n">
        <v>3</v>
      </c>
    </row>
    <row r="1300">
      <c r="A1300" s="195" t="n"/>
      <c r="B1300" s="194" t="inlineStr">
        <is>
          <t>ｼ</t>
        </is>
      </c>
      <c r="C1300" s="186" t="inlineStr">
        <is>
          <t>宍粟市（旧山崎町）</t>
        </is>
      </c>
      <c r="D1300" s="187" t="n">
        <v>5</v>
      </c>
      <c r="E1300" s="187" t="n">
        <v>4</v>
      </c>
      <c r="F1300" s="187" t="n">
        <v>3</v>
      </c>
    </row>
    <row r="1301" ht="26" customHeight="1" s="192">
      <c r="A1301" s="195" t="n"/>
      <c r="B1301" s="195" t="n"/>
      <c r="C1301" s="186" t="inlineStr">
        <is>
          <t>宍粟市（旧一宮町、旧波賀町、旧千種町）</t>
        </is>
      </c>
      <c r="D1301" s="187" t="n">
        <v>5</v>
      </c>
      <c r="E1301" s="187" t="n">
        <v>3</v>
      </c>
      <c r="F1301" s="187" t="n">
        <v>3</v>
      </c>
    </row>
    <row r="1302">
      <c r="A1302" s="195" t="n"/>
      <c r="B1302" s="195" t="n"/>
      <c r="C1302" s="186" t="inlineStr">
        <is>
          <t>新温泉町（旧浜坂町）</t>
        </is>
      </c>
      <c r="D1302" s="187" t="n">
        <v>6</v>
      </c>
      <c r="E1302" s="187" t="n">
        <v>3</v>
      </c>
      <c r="F1302" s="187" t="n">
        <v>1</v>
      </c>
    </row>
    <row r="1303">
      <c r="A1303" s="195" t="n"/>
      <c r="B1303" s="196" t="n"/>
      <c r="C1303" s="186" t="inlineStr">
        <is>
          <t>新温泉町（旧温泉町）</t>
        </is>
      </c>
      <c r="D1303" s="187" t="n">
        <v>5</v>
      </c>
      <c r="E1303" s="187" t="n">
        <v>3</v>
      </c>
      <c r="F1303" s="187" t="n">
        <v>2</v>
      </c>
    </row>
    <row r="1304">
      <c r="A1304" s="195" t="n"/>
      <c r="B1304" s="194" t="inlineStr">
        <is>
          <t>ｽ</t>
        </is>
      </c>
      <c r="C1304" s="186" t="inlineStr">
        <is>
          <t>洲本市</t>
        </is>
      </c>
      <c r="D1304" s="187" t="n">
        <v>6</v>
      </c>
      <c r="E1304" s="187" t="n">
        <v>4</v>
      </c>
      <c r="F1304" s="187" t="n">
        <v>3</v>
      </c>
    </row>
    <row r="1305">
      <c r="A1305" s="195" t="n"/>
      <c r="B1305" s="194" t="inlineStr">
        <is>
          <t>ﾀ</t>
        </is>
      </c>
      <c r="C1305" s="186" t="inlineStr">
        <is>
          <t>太子町</t>
        </is>
      </c>
      <c r="D1305" s="187" t="n">
        <v>6</v>
      </c>
      <c r="E1305" s="187" t="n">
        <v>4</v>
      </c>
      <c r="F1305" s="187" t="n">
        <v>4</v>
      </c>
    </row>
    <row r="1306">
      <c r="A1306" s="195" t="n"/>
      <c r="B1306" s="195" t="n"/>
      <c r="C1306" s="186" t="inlineStr">
        <is>
          <t>高砂市</t>
        </is>
      </c>
      <c r="D1306" s="187" t="n">
        <v>6</v>
      </c>
      <c r="E1306" s="187" t="n">
        <v>4</v>
      </c>
      <c r="F1306" s="187" t="n">
        <v>3</v>
      </c>
    </row>
    <row r="1307">
      <c r="A1307" s="195" t="n"/>
      <c r="B1307" s="195" t="n"/>
      <c r="C1307" s="186" t="inlineStr">
        <is>
          <t>多可町</t>
        </is>
      </c>
      <c r="D1307" s="187" t="n">
        <v>5</v>
      </c>
      <c r="E1307" s="187" t="n">
        <v>3</v>
      </c>
      <c r="F1307" s="187" t="n">
        <v>2</v>
      </c>
    </row>
    <row r="1308">
      <c r="A1308" s="195" t="n"/>
      <c r="B1308" s="195" t="n"/>
      <c r="C1308" s="186" t="inlineStr">
        <is>
          <t>宝塚市</t>
        </is>
      </c>
      <c r="D1308" s="187" t="n">
        <v>6</v>
      </c>
      <c r="E1308" s="187" t="n">
        <v>4</v>
      </c>
      <c r="F1308" s="187" t="n">
        <v>3</v>
      </c>
    </row>
    <row r="1309">
      <c r="A1309" s="195" t="n"/>
      <c r="B1309" s="195" t="n"/>
      <c r="C1309" s="186" t="inlineStr">
        <is>
          <t>たつの市（旧龍野市、旧新宮町）</t>
        </is>
      </c>
      <c r="D1309" s="187" t="n">
        <v>6</v>
      </c>
      <c r="E1309" s="187" t="n">
        <v>4</v>
      </c>
      <c r="F1309" s="187" t="n">
        <v>3</v>
      </c>
    </row>
    <row r="1310" ht="26" customHeight="1" s="192">
      <c r="A1310" s="195" t="n"/>
      <c r="B1310" s="195" t="n"/>
      <c r="C1310" s="186" t="inlineStr">
        <is>
          <t>たつの市（旧揖保川町、旧御津町）</t>
        </is>
      </c>
      <c r="D1310" s="187" t="n">
        <v>6</v>
      </c>
      <c r="E1310" s="187" t="n">
        <v>4</v>
      </c>
      <c r="F1310" s="187" t="n">
        <v>4</v>
      </c>
    </row>
    <row r="1311">
      <c r="A1311" s="195" t="n"/>
      <c r="B1311" s="195" t="n"/>
      <c r="C1311" s="186" t="inlineStr">
        <is>
          <t>篠山市</t>
        </is>
      </c>
      <c r="D1311" s="187" t="n">
        <v>5</v>
      </c>
      <c r="E1311" s="187" t="n">
        <v>3</v>
      </c>
      <c r="F1311" s="187" t="n">
        <v>3</v>
      </c>
    </row>
    <row r="1312">
      <c r="A1312" s="195" t="n"/>
      <c r="B1312" s="196" t="n"/>
      <c r="C1312" s="186" t="inlineStr">
        <is>
          <t>丹波市</t>
        </is>
      </c>
      <c r="D1312" s="187" t="n">
        <v>5</v>
      </c>
      <c r="E1312" s="187" t="n">
        <v>3</v>
      </c>
      <c r="F1312" s="187" t="n">
        <v>2</v>
      </c>
    </row>
    <row r="1313">
      <c r="A1313" s="195" t="n"/>
      <c r="B1313" s="194" t="inlineStr">
        <is>
          <t>ﾄ</t>
        </is>
      </c>
      <c r="C1313" s="186" t="inlineStr">
        <is>
          <t>豊岡市</t>
        </is>
      </c>
      <c r="D1313" s="187" t="n">
        <v>5</v>
      </c>
      <c r="E1313" s="187" t="n">
        <v>3</v>
      </c>
      <c r="F1313" s="187" t="n">
        <v>2</v>
      </c>
    </row>
    <row r="1314">
      <c r="A1314" s="195" t="n"/>
      <c r="B1314" s="194" t="inlineStr">
        <is>
          <t>ﾆ</t>
        </is>
      </c>
      <c r="C1314" s="186" t="inlineStr">
        <is>
          <t>西宮市</t>
        </is>
      </c>
      <c r="D1314" s="187" t="n">
        <v>6</v>
      </c>
      <c r="E1314" s="187" t="n">
        <v>4</v>
      </c>
      <c r="F1314" s="187" t="n">
        <v>3</v>
      </c>
    </row>
    <row r="1315">
      <c r="A1315" s="195" t="n"/>
      <c r="B1315" s="196" t="n"/>
      <c r="C1315" s="186" t="inlineStr">
        <is>
          <t>西脇市</t>
        </is>
      </c>
      <c r="D1315" s="187" t="n">
        <v>5</v>
      </c>
      <c r="E1315" s="187" t="n">
        <v>3</v>
      </c>
      <c r="F1315" s="187" t="n">
        <v>2</v>
      </c>
    </row>
    <row r="1316">
      <c r="A1316" s="195" t="n"/>
      <c r="B1316" s="194" t="inlineStr">
        <is>
          <t>ﾊ</t>
        </is>
      </c>
      <c r="C1316" s="186" t="inlineStr">
        <is>
          <t>播磨町</t>
        </is>
      </c>
      <c r="D1316" s="187" t="n">
        <v>6</v>
      </c>
      <c r="E1316" s="187" t="n">
        <v>4</v>
      </c>
      <c r="F1316" s="187" t="n">
        <v>3</v>
      </c>
    </row>
    <row r="1317" ht="26" customHeight="1" s="192">
      <c r="A1317" s="195" t="n"/>
      <c r="B1317" s="194" t="inlineStr">
        <is>
          <t>ﾋ</t>
        </is>
      </c>
      <c r="C1317" s="186" t="inlineStr">
        <is>
          <t>姫路市（旧姫路市、旧夢前町、旧安富町）</t>
        </is>
      </c>
      <c r="D1317" s="187" t="n">
        <v>6</v>
      </c>
      <c r="E1317" s="187" t="n">
        <v>4</v>
      </c>
      <c r="F1317" s="187" t="n">
        <v>3</v>
      </c>
    </row>
    <row r="1318">
      <c r="A1318" s="195" t="n"/>
      <c r="B1318" s="196" t="n"/>
      <c r="C1318" s="186" t="inlineStr">
        <is>
          <t>姫路市（旧家島町、旧香寺町）</t>
        </is>
      </c>
      <c r="D1318" s="187" t="n">
        <v>6</v>
      </c>
      <c r="E1318" s="187" t="n">
        <v>4</v>
      </c>
      <c r="F1318" s="187" t="n">
        <v>2</v>
      </c>
    </row>
    <row r="1319">
      <c r="A1319" s="195" t="n"/>
      <c r="B1319" s="194" t="inlineStr">
        <is>
          <t>ﾌ</t>
        </is>
      </c>
      <c r="C1319" s="186" t="inlineStr">
        <is>
          <t>福崎町</t>
        </is>
      </c>
      <c r="D1319" s="187" t="n">
        <v>6</v>
      </c>
      <c r="E1319" s="187" t="n">
        <v>4</v>
      </c>
      <c r="F1319" s="187" t="n">
        <v>2</v>
      </c>
    </row>
    <row r="1320">
      <c r="A1320" s="195" t="n"/>
      <c r="B1320" s="194" t="inlineStr">
        <is>
          <t>ﾐ</t>
        </is>
      </c>
      <c r="C1320" s="186" t="inlineStr">
        <is>
          <t>三木市（旧三木市）</t>
        </is>
      </c>
      <c r="D1320" s="187" t="n">
        <v>6</v>
      </c>
      <c r="E1320" s="187" t="n">
        <v>4</v>
      </c>
      <c r="F1320" s="187" t="n">
        <v>4</v>
      </c>
    </row>
    <row r="1321">
      <c r="A1321" s="195" t="n"/>
      <c r="B1321" s="195" t="n"/>
      <c r="C1321" s="186" t="inlineStr">
        <is>
          <t>三木市（旧吉川町）</t>
        </is>
      </c>
      <c r="D1321" s="187" t="n">
        <v>6</v>
      </c>
      <c r="E1321" s="187" t="n">
        <v>4</v>
      </c>
      <c r="F1321" s="187" t="n">
        <v>3</v>
      </c>
    </row>
    <row r="1322">
      <c r="A1322" s="195" t="n"/>
      <c r="B1322" s="196" t="n"/>
      <c r="C1322" s="186" t="inlineStr">
        <is>
          <t>南あわじ市</t>
        </is>
      </c>
      <c r="D1322" s="187" t="n">
        <v>6</v>
      </c>
      <c r="E1322" s="187" t="n">
        <v>4</v>
      </c>
      <c r="F1322" s="187" t="n">
        <v>3</v>
      </c>
    </row>
    <row r="1323">
      <c r="A1323" s="196" t="n"/>
      <c r="B1323" s="194" t="inlineStr">
        <is>
          <t>ﾔ</t>
        </is>
      </c>
      <c r="C1323" s="186" t="inlineStr">
        <is>
          <t>養父市</t>
        </is>
      </c>
      <c r="D1323" s="187" t="n">
        <v>5</v>
      </c>
      <c r="E1323" s="187" t="n">
        <v>3</v>
      </c>
      <c r="F1323" s="187" t="n">
        <v>2</v>
      </c>
    </row>
    <row r="1324">
      <c r="A1324" s="194" t="inlineStr">
        <is>
          <t>29.奈良県</t>
        </is>
      </c>
      <c r="B1324" s="194" t="inlineStr">
        <is>
          <t>ｱ</t>
        </is>
      </c>
      <c r="C1324" s="186" t="inlineStr">
        <is>
          <t>明日香村</t>
        </is>
      </c>
      <c r="D1324" s="187" t="n">
        <v>6</v>
      </c>
      <c r="E1324" s="187" t="n">
        <v>3</v>
      </c>
      <c r="F1324" s="187" t="n">
        <v>2</v>
      </c>
    </row>
    <row r="1325">
      <c r="A1325" s="195" t="n"/>
      <c r="B1325" s="196" t="n"/>
      <c r="C1325" s="186" t="inlineStr">
        <is>
          <t>安堵町</t>
        </is>
      </c>
      <c r="D1325" s="187" t="n">
        <v>6</v>
      </c>
      <c r="E1325" s="187" t="n">
        <v>4</v>
      </c>
      <c r="F1325" s="187" t="n">
        <v>2</v>
      </c>
    </row>
    <row r="1326">
      <c r="A1326" s="195" t="n"/>
      <c r="B1326" s="194" t="inlineStr">
        <is>
          <t>ｲ</t>
        </is>
      </c>
      <c r="C1326" s="186" t="inlineStr">
        <is>
          <t>斑鳩町</t>
        </is>
      </c>
      <c r="D1326" s="187" t="n">
        <v>6</v>
      </c>
      <c r="E1326" s="187" t="n">
        <v>4</v>
      </c>
      <c r="F1326" s="187" t="n">
        <v>2</v>
      </c>
    </row>
    <row r="1327">
      <c r="A1327" s="195" t="n"/>
      <c r="B1327" s="196" t="n"/>
      <c r="C1327" s="186" t="inlineStr">
        <is>
          <t>生駒市</t>
        </is>
      </c>
      <c r="D1327" s="187" t="n">
        <v>5</v>
      </c>
      <c r="E1327" s="187" t="n">
        <v>4</v>
      </c>
      <c r="F1327" s="187" t="n">
        <v>2</v>
      </c>
    </row>
    <row r="1328">
      <c r="A1328" s="195" t="n"/>
      <c r="B1328" s="194" t="inlineStr">
        <is>
          <t>ｳ</t>
        </is>
      </c>
      <c r="C1328" s="186" t="inlineStr">
        <is>
          <t>宇陀市</t>
        </is>
      </c>
      <c r="D1328" s="187" t="n">
        <v>5</v>
      </c>
      <c r="E1328" s="187" t="n">
        <v>4</v>
      </c>
      <c r="F1328" s="187" t="n">
        <v>3</v>
      </c>
    </row>
    <row r="1329">
      <c r="A1329" s="195" t="n"/>
      <c r="B1329" s="194" t="inlineStr">
        <is>
          <t>ｵ</t>
        </is>
      </c>
      <c r="C1329" s="186" t="inlineStr">
        <is>
          <t>王寺町</t>
        </is>
      </c>
      <c r="D1329" s="187" t="n">
        <v>6</v>
      </c>
      <c r="E1329" s="187" t="n">
        <v>4</v>
      </c>
      <c r="F1329" s="187" t="n">
        <v>2</v>
      </c>
    </row>
    <row r="1330">
      <c r="A1330" s="195" t="n"/>
      <c r="B1330" s="196" t="n"/>
      <c r="C1330" s="186" t="inlineStr">
        <is>
          <t>大淀町</t>
        </is>
      </c>
      <c r="D1330" s="187" t="n">
        <v>5</v>
      </c>
      <c r="E1330" s="187" t="n">
        <v>3</v>
      </c>
      <c r="F1330" s="187" t="n">
        <v>3</v>
      </c>
    </row>
    <row r="1331">
      <c r="A1331" s="195" t="n"/>
      <c r="B1331" s="194" t="inlineStr">
        <is>
          <t>ｶ</t>
        </is>
      </c>
      <c r="C1331" s="186" t="inlineStr">
        <is>
          <t>香芝市</t>
        </is>
      </c>
      <c r="D1331" s="187" t="n">
        <v>6</v>
      </c>
      <c r="E1331" s="187" t="n">
        <v>4</v>
      </c>
      <c r="F1331" s="187" t="n">
        <v>2</v>
      </c>
    </row>
    <row r="1332">
      <c r="A1332" s="195" t="n"/>
      <c r="B1332" s="195" t="n"/>
      <c r="C1332" s="186" t="inlineStr">
        <is>
          <t>橿原市</t>
        </is>
      </c>
      <c r="D1332" s="187" t="n">
        <v>6</v>
      </c>
      <c r="E1332" s="187" t="n">
        <v>4</v>
      </c>
      <c r="F1332" s="187" t="n">
        <v>2</v>
      </c>
    </row>
    <row r="1333">
      <c r="A1333" s="195" t="n"/>
      <c r="B1333" s="195" t="n"/>
      <c r="C1333" s="186" t="inlineStr">
        <is>
          <t>葛城市</t>
        </is>
      </c>
      <c r="D1333" s="187" t="n">
        <v>6</v>
      </c>
      <c r="E1333" s="187" t="n">
        <v>4</v>
      </c>
      <c r="F1333" s="187" t="n">
        <v>2</v>
      </c>
    </row>
    <row r="1334">
      <c r="A1334" s="195" t="n"/>
      <c r="B1334" s="195" t="n"/>
      <c r="C1334" s="186" t="inlineStr">
        <is>
          <t>上北山村</t>
        </is>
      </c>
      <c r="D1334" s="187" t="n">
        <v>5</v>
      </c>
      <c r="E1334" s="187" t="n">
        <v>3</v>
      </c>
      <c r="F1334" s="187" t="n">
        <v>3</v>
      </c>
    </row>
    <row r="1335">
      <c r="A1335" s="195" t="n"/>
      <c r="B1335" s="195" t="n"/>
      <c r="C1335" s="186" t="inlineStr">
        <is>
          <t>河合町</t>
        </is>
      </c>
      <c r="D1335" s="187" t="n">
        <v>6</v>
      </c>
      <c r="E1335" s="187" t="n">
        <v>4</v>
      </c>
      <c r="F1335" s="187" t="n">
        <v>2</v>
      </c>
    </row>
    <row r="1336">
      <c r="A1336" s="195" t="n"/>
      <c r="B1336" s="195" t="n"/>
      <c r="C1336" s="186" t="inlineStr">
        <is>
          <t>川上村</t>
        </is>
      </c>
      <c r="D1336" s="187" t="n">
        <v>4</v>
      </c>
      <c r="E1336" s="187" t="n">
        <v>3</v>
      </c>
      <c r="F1336" s="187" t="n">
        <v>3</v>
      </c>
    </row>
    <row r="1337">
      <c r="A1337" s="195" t="n"/>
      <c r="B1337" s="195" t="n"/>
      <c r="C1337" s="186" t="inlineStr">
        <is>
          <t>川西町</t>
        </is>
      </c>
      <c r="D1337" s="187" t="n">
        <v>6</v>
      </c>
      <c r="E1337" s="187" t="n">
        <v>4</v>
      </c>
      <c r="F1337" s="187" t="n">
        <v>2</v>
      </c>
    </row>
    <row r="1338">
      <c r="A1338" s="195" t="n"/>
      <c r="B1338" s="196" t="n"/>
      <c r="C1338" s="186" t="inlineStr">
        <is>
          <t>上牧町</t>
        </is>
      </c>
      <c r="D1338" s="187" t="n">
        <v>6</v>
      </c>
      <c r="E1338" s="187" t="n">
        <v>4</v>
      </c>
      <c r="F1338" s="187" t="n">
        <v>2</v>
      </c>
    </row>
    <row r="1339">
      <c r="A1339" s="195" t="n"/>
      <c r="B1339" s="194" t="inlineStr">
        <is>
          <t>ｸ</t>
        </is>
      </c>
      <c r="C1339" s="186" t="inlineStr">
        <is>
          <t>黒滝村</t>
        </is>
      </c>
      <c r="D1339" s="187" t="n">
        <v>4</v>
      </c>
      <c r="E1339" s="187" t="n">
        <v>3</v>
      </c>
      <c r="F1339" s="187" t="n">
        <v>3</v>
      </c>
    </row>
    <row r="1340">
      <c r="A1340" s="195" t="n"/>
      <c r="B1340" s="194" t="inlineStr">
        <is>
          <t>ｺ</t>
        </is>
      </c>
      <c r="C1340" s="186" t="inlineStr">
        <is>
          <t>広陵町</t>
        </is>
      </c>
      <c r="D1340" s="187" t="n">
        <v>6</v>
      </c>
      <c r="E1340" s="187" t="n">
        <v>4</v>
      </c>
      <c r="F1340" s="187" t="n">
        <v>2</v>
      </c>
    </row>
    <row r="1341">
      <c r="A1341" s="195" t="n"/>
      <c r="B1341" s="195" t="n"/>
      <c r="C1341" s="186" t="inlineStr">
        <is>
          <t>五條市（旧五條市、旧西吉野村）</t>
        </is>
      </c>
      <c r="D1341" s="187" t="n">
        <v>6</v>
      </c>
      <c r="E1341" s="187" t="n">
        <v>3</v>
      </c>
      <c r="F1341" s="187" t="n">
        <v>2</v>
      </c>
    </row>
    <row r="1342">
      <c r="A1342" s="195" t="n"/>
      <c r="B1342" s="195" t="n"/>
      <c r="C1342" s="186" t="inlineStr">
        <is>
          <t>五條市（旧大塔村）</t>
        </is>
      </c>
      <c r="D1342" s="187" t="n">
        <v>4</v>
      </c>
      <c r="E1342" s="187" t="n">
        <v>3</v>
      </c>
      <c r="F1342" s="187" t="n">
        <v>2</v>
      </c>
    </row>
    <row r="1343">
      <c r="A1343" s="195" t="n"/>
      <c r="B1343" s="196" t="n"/>
      <c r="C1343" s="186" t="inlineStr">
        <is>
          <t>御所市</t>
        </is>
      </c>
      <c r="D1343" s="187" t="n">
        <v>6</v>
      </c>
      <c r="E1343" s="187" t="n">
        <v>4</v>
      </c>
      <c r="F1343" s="187" t="n">
        <v>2</v>
      </c>
    </row>
    <row r="1344">
      <c r="A1344" s="195" t="n"/>
      <c r="B1344" s="194" t="inlineStr">
        <is>
          <t>ｻ</t>
        </is>
      </c>
      <c r="C1344" s="186" t="inlineStr">
        <is>
          <t>桜井市</t>
        </is>
      </c>
      <c r="D1344" s="187" t="n">
        <v>6</v>
      </c>
      <c r="E1344" s="187" t="n">
        <v>3</v>
      </c>
      <c r="F1344" s="187" t="n">
        <v>2</v>
      </c>
    </row>
    <row r="1345">
      <c r="A1345" s="195" t="n"/>
      <c r="B1345" s="196" t="n"/>
      <c r="C1345" s="186" t="inlineStr">
        <is>
          <t>三郷町</t>
        </is>
      </c>
      <c r="D1345" s="187" t="n">
        <v>6</v>
      </c>
      <c r="E1345" s="187" t="n">
        <v>4</v>
      </c>
      <c r="F1345" s="187" t="n">
        <v>2</v>
      </c>
    </row>
    <row r="1346">
      <c r="A1346" s="195" t="n"/>
      <c r="B1346" s="194" t="inlineStr">
        <is>
          <t>ｼ</t>
        </is>
      </c>
      <c r="C1346" s="186" t="inlineStr">
        <is>
          <t>下市町</t>
        </is>
      </c>
      <c r="D1346" s="187" t="n">
        <v>5</v>
      </c>
      <c r="E1346" s="187" t="n">
        <v>3</v>
      </c>
      <c r="F1346" s="187" t="n">
        <v>3</v>
      </c>
    </row>
    <row r="1347">
      <c r="A1347" s="195" t="n"/>
      <c r="B1347" s="196" t="n"/>
      <c r="C1347" s="186" t="inlineStr">
        <is>
          <t>下北山村</t>
        </is>
      </c>
      <c r="D1347" s="187" t="n">
        <v>5</v>
      </c>
      <c r="E1347" s="187" t="n">
        <v>3</v>
      </c>
      <c r="F1347" s="187" t="n">
        <v>2</v>
      </c>
    </row>
    <row r="1348">
      <c r="A1348" s="195" t="n"/>
      <c r="B1348" s="194" t="inlineStr">
        <is>
          <t>ｿ</t>
        </is>
      </c>
      <c r="C1348" s="186" t="inlineStr">
        <is>
          <t>曽爾村</t>
        </is>
      </c>
      <c r="D1348" s="187" t="n">
        <v>4</v>
      </c>
      <c r="E1348" s="187" t="n">
        <v>3</v>
      </c>
      <c r="F1348" s="187" t="n">
        <v>4</v>
      </c>
    </row>
    <row r="1349">
      <c r="A1349" s="195" t="n"/>
      <c r="B1349" s="194" t="inlineStr">
        <is>
          <t>ﾀ</t>
        </is>
      </c>
      <c r="C1349" s="186" t="inlineStr">
        <is>
          <t>高取町</t>
        </is>
      </c>
      <c r="D1349" s="187" t="n">
        <v>6</v>
      </c>
      <c r="E1349" s="187" t="n">
        <v>4</v>
      </c>
      <c r="F1349" s="187" t="n">
        <v>2</v>
      </c>
    </row>
    <row r="1350">
      <c r="A1350" s="195" t="n"/>
      <c r="B1350" s="196" t="n"/>
      <c r="C1350" s="186" t="inlineStr">
        <is>
          <t>田原本町</t>
        </is>
      </c>
      <c r="D1350" s="187" t="n">
        <v>6</v>
      </c>
      <c r="E1350" s="187" t="n">
        <v>4</v>
      </c>
      <c r="F1350" s="187" t="n">
        <v>2</v>
      </c>
    </row>
    <row r="1351">
      <c r="A1351" s="195" t="n"/>
      <c r="B1351" s="194" t="inlineStr">
        <is>
          <t>ﾃ</t>
        </is>
      </c>
      <c r="C1351" s="186" t="inlineStr">
        <is>
          <t>天川村</t>
        </is>
      </c>
      <c r="D1351" s="187" t="n">
        <v>4</v>
      </c>
      <c r="E1351" s="187" t="n">
        <v>3</v>
      </c>
      <c r="F1351" s="187" t="n">
        <v>3</v>
      </c>
    </row>
    <row r="1352">
      <c r="A1352" s="195" t="n"/>
      <c r="B1352" s="196" t="n"/>
      <c r="C1352" s="186" t="inlineStr">
        <is>
          <t>天理市</t>
        </is>
      </c>
      <c r="D1352" s="187" t="n">
        <v>6</v>
      </c>
      <c r="E1352" s="187" t="n">
        <v>4</v>
      </c>
      <c r="F1352" s="187" t="n">
        <v>2</v>
      </c>
    </row>
    <row r="1353">
      <c r="A1353" s="195" t="n"/>
      <c r="B1353" s="194" t="inlineStr">
        <is>
          <t>ﾄ</t>
        </is>
      </c>
      <c r="C1353" s="186" t="inlineStr">
        <is>
          <t>十津川村</t>
        </is>
      </c>
      <c r="D1353" s="187" t="n">
        <v>5</v>
      </c>
      <c r="E1353" s="187" t="n">
        <v>3</v>
      </c>
      <c r="F1353" s="187" t="n">
        <v>3</v>
      </c>
    </row>
    <row r="1354">
      <c r="A1354" s="195" t="n"/>
      <c r="B1354" s="194" t="inlineStr">
        <is>
          <t>ﾅ</t>
        </is>
      </c>
      <c r="C1354" s="186" t="inlineStr">
        <is>
          <t>奈良市（旧奈良市、旧月ケ瀬村）</t>
        </is>
      </c>
      <c r="D1354" s="187" t="n">
        <v>6</v>
      </c>
      <c r="E1354" s="187" t="n">
        <v>4</v>
      </c>
      <c r="F1354" s="187" t="n">
        <v>2</v>
      </c>
    </row>
    <row r="1355">
      <c r="A1355" s="195" t="n"/>
      <c r="B1355" s="196" t="n"/>
      <c r="C1355" s="186" t="inlineStr">
        <is>
          <t>奈良市（旧都祁村）</t>
        </is>
      </c>
      <c r="D1355" s="187" t="n">
        <v>4</v>
      </c>
      <c r="E1355" s="187" t="n">
        <v>4</v>
      </c>
      <c r="F1355" s="187" t="n">
        <v>2</v>
      </c>
    </row>
    <row r="1356">
      <c r="A1356" s="195" t="n"/>
      <c r="B1356" s="194" t="inlineStr">
        <is>
          <t>ﾉ</t>
        </is>
      </c>
      <c r="C1356" s="186" t="inlineStr">
        <is>
          <t>野迫川村</t>
        </is>
      </c>
      <c r="D1356" s="187" t="n">
        <v>3</v>
      </c>
      <c r="E1356" s="187" t="n">
        <v>3</v>
      </c>
      <c r="F1356" s="187" t="n">
        <v>2</v>
      </c>
    </row>
    <row r="1357">
      <c r="A1357" s="195" t="n"/>
      <c r="B1357" s="194" t="inlineStr">
        <is>
          <t>ﾋ</t>
        </is>
      </c>
      <c r="C1357" s="186" t="inlineStr">
        <is>
          <t>東吉野村</t>
        </is>
      </c>
      <c r="D1357" s="187" t="n">
        <v>5</v>
      </c>
      <c r="E1357" s="187" t="n">
        <v>3</v>
      </c>
      <c r="F1357" s="187" t="n">
        <v>3</v>
      </c>
    </row>
    <row r="1358">
      <c r="A1358" s="195" t="n"/>
      <c r="B1358" s="194" t="inlineStr">
        <is>
          <t>ﾍ</t>
        </is>
      </c>
      <c r="C1358" s="186" t="inlineStr">
        <is>
          <t>平群町</t>
        </is>
      </c>
      <c r="D1358" s="187" t="n">
        <v>5</v>
      </c>
      <c r="E1358" s="187" t="n">
        <v>4</v>
      </c>
      <c r="F1358" s="187" t="n">
        <v>2</v>
      </c>
    </row>
    <row r="1359">
      <c r="A1359" s="195" t="n"/>
      <c r="B1359" s="194" t="inlineStr">
        <is>
          <t>ﾐ</t>
        </is>
      </c>
      <c r="C1359" s="186" t="inlineStr">
        <is>
          <t>御杖村</t>
        </is>
      </c>
      <c r="D1359" s="187" t="n">
        <v>4</v>
      </c>
      <c r="E1359" s="187" t="n">
        <v>3</v>
      </c>
      <c r="F1359" s="187" t="n">
        <v>4</v>
      </c>
    </row>
    <row r="1360">
      <c r="A1360" s="195" t="n"/>
      <c r="B1360" s="196" t="n"/>
      <c r="C1360" s="186" t="inlineStr">
        <is>
          <t>三宅町</t>
        </is>
      </c>
      <c r="D1360" s="187" t="n">
        <v>6</v>
      </c>
      <c r="E1360" s="187" t="n">
        <v>4</v>
      </c>
      <c r="F1360" s="187" t="n">
        <v>2</v>
      </c>
    </row>
    <row r="1361">
      <c r="A1361" s="195" t="n"/>
      <c r="B1361" s="194" t="inlineStr">
        <is>
          <t>ﾔ</t>
        </is>
      </c>
      <c r="C1361" s="186" t="inlineStr">
        <is>
          <t>山添村</t>
        </is>
      </c>
      <c r="D1361" s="187" t="n">
        <v>5</v>
      </c>
      <c r="E1361" s="187" t="n">
        <v>4</v>
      </c>
      <c r="F1361" s="187" t="n">
        <v>3</v>
      </c>
    </row>
    <row r="1362">
      <c r="A1362" s="195" t="n"/>
      <c r="B1362" s="195" t="n"/>
      <c r="C1362" s="186" t="inlineStr">
        <is>
          <t>大和郡山市</t>
        </is>
      </c>
      <c r="D1362" s="187" t="n">
        <v>6</v>
      </c>
      <c r="E1362" s="187" t="n">
        <v>4</v>
      </c>
      <c r="F1362" s="187" t="n">
        <v>2</v>
      </c>
    </row>
    <row r="1363">
      <c r="A1363" s="195" t="n"/>
      <c r="B1363" s="196" t="n"/>
      <c r="C1363" s="186" t="inlineStr">
        <is>
          <t>大和高田市</t>
        </is>
      </c>
      <c r="D1363" s="187" t="n">
        <v>6</v>
      </c>
      <c r="E1363" s="187" t="n">
        <v>4</v>
      </c>
      <c r="F1363" s="187" t="n">
        <v>2</v>
      </c>
    </row>
    <row r="1364">
      <c r="A1364" s="196" t="n"/>
      <c r="B1364" s="194" t="inlineStr">
        <is>
          <t>ﾖ</t>
        </is>
      </c>
      <c r="C1364" s="186" t="inlineStr">
        <is>
          <t>吉野町</t>
        </is>
      </c>
      <c r="D1364" s="187" t="n">
        <v>5</v>
      </c>
      <c r="E1364" s="187" t="n">
        <v>3</v>
      </c>
      <c r="F1364" s="187" t="n">
        <v>3</v>
      </c>
    </row>
    <row r="1365">
      <c r="A1365" s="194" t="inlineStr">
        <is>
          <t>30.和歌山県</t>
        </is>
      </c>
      <c r="B1365" s="194" t="inlineStr">
        <is>
          <t>ｱ</t>
        </is>
      </c>
      <c r="C1365" s="186" t="inlineStr">
        <is>
          <t>有田川町</t>
        </is>
      </c>
      <c r="D1365" s="187" t="n">
        <v>6</v>
      </c>
      <c r="E1365" s="187" t="n">
        <v>4</v>
      </c>
      <c r="F1365" s="187" t="n">
        <v>3</v>
      </c>
    </row>
    <row r="1366">
      <c r="A1366" s="195" t="n"/>
      <c r="B1366" s="196" t="n"/>
      <c r="C1366" s="186" t="inlineStr">
        <is>
          <t>有田市</t>
        </is>
      </c>
      <c r="D1366" s="187" t="n">
        <v>6</v>
      </c>
      <c r="E1366" s="187" t="n">
        <v>4</v>
      </c>
      <c r="F1366" s="187" t="n">
        <v>3</v>
      </c>
    </row>
    <row r="1367">
      <c r="A1367" s="195" t="n"/>
      <c r="B1367" s="194" t="inlineStr">
        <is>
          <t>ｲ</t>
        </is>
      </c>
      <c r="C1367" s="186" t="inlineStr">
        <is>
          <t>印南町</t>
        </is>
      </c>
      <c r="D1367" s="187" t="n">
        <v>7</v>
      </c>
      <c r="E1367" s="187" t="n">
        <v>4</v>
      </c>
      <c r="F1367" s="187" t="n">
        <v>3</v>
      </c>
    </row>
    <row r="1368">
      <c r="A1368" s="195" t="n"/>
      <c r="B1368" s="196" t="n"/>
      <c r="C1368" s="186" t="inlineStr">
        <is>
          <t>岩出市</t>
        </is>
      </c>
      <c r="D1368" s="187" t="n">
        <v>6</v>
      </c>
      <c r="E1368" s="187" t="n">
        <v>4</v>
      </c>
      <c r="F1368" s="187" t="n">
        <v>3</v>
      </c>
    </row>
    <row r="1369">
      <c r="A1369" s="195" t="n"/>
      <c r="B1369" s="194" t="inlineStr">
        <is>
          <t>ｶ</t>
        </is>
      </c>
      <c r="C1369" s="186" t="inlineStr">
        <is>
          <t>海南市</t>
        </is>
      </c>
      <c r="D1369" s="187" t="n">
        <v>6</v>
      </c>
      <c r="E1369" s="187" t="n">
        <v>4</v>
      </c>
      <c r="F1369" s="187" t="n">
        <v>3</v>
      </c>
    </row>
    <row r="1370">
      <c r="A1370" s="195" t="n"/>
      <c r="B1370" s="195" t="n"/>
      <c r="C1370" s="186" t="inlineStr">
        <is>
          <t>かつらぎ町（旧かつらぎ町）</t>
        </is>
      </c>
      <c r="D1370" s="187" t="n">
        <v>6</v>
      </c>
      <c r="E1370" s="187" t="n">
        <v>4</v>
      </c>
      <c r="F1370" s="187" t="n">
        <v>2</v>
      </c>
    </row>
    <row r="1371">
      <c r="A1371" s="195" t="n"/>
      <c r="B1371" s="195" t="n"/>
      <c r="C1371" s="186" t="inlineStr">
        <is>
          <t>かつらぎ町（旧花園村）</t>
        </is>
      </c>
      <c r="D1371" s="187" t="n">
        <v>5</v>
      </c>
      <c r="E1371" s="187" t="n">
        <v>4</v>
      </c>
      <c r="F1371" s="187" t="n">
        <v>2</v>
      </c>
    </row>
    <row r="1372">
      <c r="A1372" s="195" t="n"/>
      <c r="B1372" s="196" t="n"/>
      <c r="C1372" s="186" t="inlineStr">
        <is>
          <t>上富田町</t>
        </is>
      </c>
      <c r="D1372" s="187" t="n">
        <v>6</v>
      </c>
      <c r="E1372" s="187" t="n">
        <v>4</v>
      </c>
      <c r="F1372" s="187" t="n">
        <v>3</v>
      </c>
    </row>
    <row r="1373">
      <c r="A1373" s="195" t="n"/>
      <c r="B1373" s="194" t="inlineStr">
        <is>
          <t>ｷ</t>
        </is>
      </c>
      <c r="C1373" s="186" t="inlineStr">
        <is>
          <t>北山村</t>
        </is>
      </c>
      <c r="D1373" s="187" t="n">
        <v>6</v>
      </c>
      <c r="E1373" s="187" t="n">
        <v>4</v>
      </c>
      <c r="F1373" s="187" t="n">
        <v>4</v>
      </c>
    </row>
    <row r="1374" ht="26" customHeight="1" s="192">
      <c r="A1374" s="195" t="n"/>
      <c r="B1374" s="195" t="n"/>
      <c r="C1374" s="186" t="inlineStr">
        <is>
          <t>紀の川市（旧打田町、旧粉河町、旧那賀町、旧桃山町）</t>
        </is>
      </c>
      <c r="D1374" s="187" t="n">
        <v>6</v>
      </c>
      <c r="E1374" s="187" t="n">
        <v>4</v>
      </c>
      <c r="F1374" s="187" t="n">
        <v>3</v>
      </c>
    </row>
    <row r="1375">
      <c r="A1375" s="195" t="n"/>
      <c r="B1375" s="195" t="n"/>
      <c r="C1375" s="186" t="inlineStr">
        <is>
          <t>紀の川市（旧貴志川町）</t>
        </is>
      </c>
      <c r="D1375" s="187" t="n">
        <v>6</v>
      </c>
      <c r="E1375" s="187" t="n">
        <v>4</v>
      </c>
      <c r="F1375" s="187" t="n">
        <v>2</v>
      </c>
    </row>
    <row r="1376">
      <c r="A1376" s="195" t="n"/>
      <c r="B1376" s="195" t="n"/>
      <c r="C1376" s="186" t="inlineStr">
        <is>
          <t>紀美野町（旧野上町）</t>
        </is>
      </c>
      <c r="D1376" s="187" t="n">
        <v>6</v>
      </c>
      <c r="E1376" s="187" t="n">
        <v>4</v>
      </c>
      <c r="F1376" s="187" t="n">
        <v>3</v>
      </c>
    </row>
    <row r="1377">
      <c r="A1377" s="195" t="n"/>
      <c r="B1377" s="196" t="n"/>
      <c r="C1377" s="186" t="inlineStr">
        <is>
          <t>紀美野町（旧美里町）</t>
        </is>
      </c>
      <c r="D1377" s="187" t="n">
        <v>6</v>
      </c>
      <c r="E1377" s="187" t="n">
        <v>4</v>
      </c>
      <c r="F1377" s="187" t="n">
        <v>4</v>
      </c>
    </row>
    <row r="1378">
      <c r="A1378" s="195" t="n"/>
      <c r="B1378" s="194" t="inlineStr">
        <is>
          <t>ｸ</t>
        </is>
      </c>
      <c r="C1378" s="186" t="inlineStr">
        <is>
          <t>串本町（旧串本町）</t>
        </is>
      </c>
      <c r="D1378" s="187" t="n">
        <v>7</v>
      </c>
      <c r="E1378" s="187" t="n">
        <v>5</v>
      </c>
      <c r="F1378" s="187" t="n">
        <v>2</v>
      </c>
    </row>
    <row r="1379">
      <c r="A1379" s="195" t="n"/>
      <c r="B1379" s="195" t="n"/>
      <c r="C1379" s="186" t="inlineStr">
        <is>
          <t>串本町（旧古座町）</t>
        </is>
      </c>
      <c r="D1379" s="187" t="n">
        <v>7</v>
      </c>
      <c r="E1379" s="187" t="n">
        <v>5</v>
      </c>
      <c r="F1379" s="187" t="n">
        <v>4</v>
      </c>
    </row>
    <row r="1380">
      <c r="A1380" s="195" t="n"/>
      <c r="B1380" s="196" t="n"/>
      <c r="C1380" s="186" t="inlineStr">
        <is>
          <t>九度山町</t>
        </is>
      </c>
      <c r="D1380" s="187" t="n">
        <v>6</v>
      </c>
      <c r="E1380" s="187" t="n">
        <v>3</v>
      </c>
      <c r="F1380" s="187" t="n">
        <v>3</v>
      </c>
    </row>
    <row r="1381">
      <c r="A1381" s="195" t="n"/>
      <c r="B1381" s="194" t="inlineStr">
        <is>
          <t>ｺ</t>
        </is>
      </c>
      <c r="C1381" s="186" t="inlineStr">
        <is>
          <t>高野町</t>
        </is>
      </c>
      <c r="D1381" s="187" t="n">
        <v>4</v>
      </c>
      <c r="E1381" s="187" t="n">
        <v>4</v>
      </c>
      <c r="F1381" s="187" t="n">
        <v>2</v>
      </c>
    </row>
    <row r="1382">
      <c r="A1382" s="195" t="n"/>
      <c r="B1382" s="195" t="n"/>
      <c r="C1382" s="186" t="inlineStr">
        <is>
          <t>古座川町</t>
        </is>
      </c>
      <c r="D1382" s="187" t="n">
        <v>7</v>
      </c>
      <c r="E1382" s="187" t="n">
        <v>4</v>
      </c>
      <c r="F1382" s="187" t="n">
        <v>4</v>
      </c>
    </row>
    <row r="1383">
      <c r="A1383" s="195" t="n"/>
      <c r="B1383" s="196" t="n"/>
      <c r="C1383" s="186" t="inlineStr">
        <is>
          <t>御坊市</t>
        </is>
      </c>
      <c r="D1383" s="187" t="n">
        <v>7</v>
      </c>
      <c r="E1383" s="187" t="n">
        <v>4</v>
      </c>
      <c r="F1383" s="187" t="n">
        <v>3</v>
      </c>
    </row>
    <row r="1384">
      <c r="A1384" s="195" t="n"/>
      <c r="B1384" s="194" t="inlineStr">
        <is>
          <t>ｼ</t>
        </is>
      </c>
      <c r="C1384" s="186" t="inlineStr">
        <is>
          <t>白浜町</t>
        </is>
      </c>
      <c r="D1384" s="187" t="n">
        <v>7</v>
      </c>
      <c r="E1384" s="187" t="n">
        <v>4</v>
      </c>
      <c r="F1384" s="187" t="n">
        <v>4</v>
      </c>
    </row>
    <row r="1385">
      <c r="A1385" s="195" t="n"/>
      <c r="B1385" s="196" t="n"/>
      <c r="C1385" s="186" t="inlineStr">
        <is>
          <t>新宮市</t>
        </is>
      </c>
      <c r="D1385" s="187" t="n">
        <v>7</v>
      </c>
      <c r="E1385" s="187" t="n">
        <v>4</v>
      </c>
      <c r="F1385" s="187" t="n">
        <v>4</v>
      </c>
    </row>
    <row r="1386">
      <c r="A1386" s="195" t="n"/>
      <c r="B1386" s="194" t="inlineStr">
        <is>
          <t>ｽ</t>
        </is>
      </c>
      <c r="C1386" s="186" t="inlineStr">
        <is>
          <t>すさみ町</t>
        </is>
      </c>
      <c r="D1386" s="187" t="n">
        <v>7</v>
      </c>
      <c r="E1386" s="187" t="n">
        <v>4</v>
      </c>
      <c r="F1386" s="187" t="n">
        <v>4</v>
      </c>
    </row>
    <row r="1387">
      <c r="A1387" s="195" t="n"/>
      <c r="B1387" s="194" t="inlineStr">
        <is>
          <t>ﾀ</t>
        </is>
      </c>
      <c r="C1387" s="186" t="inlineStr">
        <is>
          <t>太地町</t>
        </is>
      </c>
      <c r="D1387" s="187" t="n">
        <v>7</v>
      </c>
      <c r="E1387" s="187" t="n">
        <v>4</v>
      </c>
      <c r="F1387" s="187" t="n">
        <v>4</v>
      </c>
    </row>
    <row r="1388">
      <c r="A1388" s="195" t="n"/>
      <c r="B1388" s="195" t="n"/>
      <c r="C1388" s="186" t="inlineStr">
        <is>
          <t>田辺市（旧田辺市）</t>
        </is>
      </c>
      <c r="D1388" s="187" t="n">
        <v>7</v>
      </c>
      <c r="E1388" s="187" t="n">
        <v>4</v>
      </c>
      <c r="F1388" s="187" t="n">
        <v>3</v>
      </c>
    </row>
    <row r="1389">
      <c r="A1389" s="195" t="n"/>
      <c r="B1389" s="195" t="n"/>
      <c r="C1389" s="186" t="inlineStr">
        <is>
          <t>田辺市（旧龍神村）</t>
        </is>
      </c>
      <c r="D1389" s="187" t="n">
        <v>5</v>
      </c>
      <c r="E1389" s="187" t="n">
        <v>4</v>
      </c>
      <c r="F1389" s="187" t="n">
        <v>3</v>
      </c>
    </row>
    <row r="1390">
      <c r="A1390" s="195" t="n"/>
      <c r="B1390" s="195" t="n"/>
      <c r="C1390" s="186" t="inlineStr">
        <is>
          <t>田辺市（旧中辺路町、旧大塔村）</t>
        </is>
      </c>
      <c r="D1390" s="187" t="n">
        <v>7</v>
      </c>
      <c r="E1390" s="187" t="n">
        <v>4</v>
      </c>
      <c r="F1390" s="187" t="n">
        <v>4</v>
      </c>
    </row>
    <row r="1391">
      <c r="A1391" s="195" t="n"/>
      <c r="B1391" s="196" t="n"/>
      <c r="C1391" s="186" t="inlineStr">
        <is>
          <t>田辺市（旧本宮町）</t>
        </is>
      </c>
      <c r="D1391" s="187" t="n">
        <v>6</v>
      </c>
      <c r="E1391" s="187" t="n">
        <v>4</v>
      </c>
      <c r="F1391" s="187" t="n">
        <v>3</v>
      </c>
    </row>
    <row r="1392">
      <c r="A1392" s="195" t="n"/>
      <c r="B1392" s="194" t="inlineStr">
        <is>
          <t>ﾅ</t>
        </is>
      </c>
      <c r="C1392" s="186" t="inlineStr">
        <is>
          <t>那智勝浦町</t>
        </is>
      </c>
      <c r="D1392" s="187" t="n">
        <v>7</v>
      </c>
      <c r="E1392" s="187" t="n">
        <v>4</v>
      </c>
      <c r="F1392" s="187" t="n">
        <v>4</v>
      </c>
    </row>
    <row r="1393">
      <c r="A1393" s="195" t="n"/>
      <c r="B1393" s="194" t="inlineStr">
        <is>
          <t>ﾊ</t>
        </is>
      </c>
      <c r="C1393" s="186" t="inlineStr">
        <is>
          <t>橋本市</t>
        </is>
      </c>
      <c r="D1393" s="187" t="n">
        <v>6</v>
      </c>
      <c r="E1393" s="187" t="n">
        <v>3</v>
      </c>
      <c r="F1393" s="187" t="n">
        <v>2</v>
      </c>
    </row>
    <row r="1394">
      <c r="A1394" s="195" t="n"/>
      <c r="B1394" s="194" t="inlineStr">
        <is>
          <t>ﾋ</t>
        </is>
      </c>
      <c r="C1394" s="186" t="inlineStr">
        <is>
          <t>日高川町（旧川辺町、旧中津村）</t>
        </is>
      </c>
      <c r="D1394" s="187" t="n">
        <v>6</v>
      </c>
      <c r="E1394" s="187" t="n">
        <v>4</v>
      </c>
      <c r="F1394" s="187" t="n">
        <v>3</v>
      </c>
    </row>
    <row r="1395">
      <c r="A1395" s="195" t="n"/>
      <c r="B1395" s="195" t="n"/>
      <c r="C1395" s="186" t="inlineStr">
        <is>
          <t>日高川町（旧美山村）</t>
        </is>
      </c>
      <c r="D1395" s="187" t="n">
        <v>5</v>
      </c>
      <c r="E1395" s="187" t="n">
        <v>4</v>
      </c>
      <c r="F1395" s="187" t="n">
        <v>4</v>
      </c>
    </row>
    <row r="1396">
      <c r="A1396" s="195" t="n"/>
      <c r="B1396" s="195" t="n"/>
      <c r="C1396" s="186" t="inlineStr">
        <is>
          <t>日高町</t>
        </is>
      </c>
      <c r="D1396" s="187" t="n">
        <v>6</v>
      </c>
      <c r="E1396" s="187" t="n">
        <v>4</v>
      </c>
      <c r="F1396" s="187" t="n">
        <v>3</v>
      </c>
    </row>
    <row r="1397">
      <c r="A1397" s="195" t="n"/>
      <c r="B1397" s="196" t="n"/>
      <c r="C1397" s="186" t="inlineStr">
        <is>
          <t>広川町</t>
        </is>
      </c>
      <c r="D1397" s="187" t="n">
        <v>6</v>
      </c>
      <c r="E1397" s="187" t="n">
        <v>4</v>
      </c>
      <c r="F1397" s="187" t="n">
        <v>4</v>
      </c>
    </row>
    <row r="1398">
      <c r="A1398" s="195" t="n"/>
      <c r="B1398" s="194" t="inlineStr">
        <is>
          <t>ﾐ</t>
        </is>
      </c>
      <c r="C1398" s="186" t="inlineStr">
        <is>
          <t>みなべ町（旧南部川村）</t>
        </is>
      </c>
      <c r="D1398" s="187" t="n">
        <v>7</v>
      </c>
      <c r="E1398" s="187" t="n">
        <v>4</v>
      </c>
      <c r="F1398" s="187" t="n">
        <v>3</v>
      </c>
    </row>
    <row r="1399">
      <c r="A1399" s="195" t="n"/>
      <c r="B1399" s="195" t="n"/>
      <c r="C1399" s="186" t="inlineStr">
        <is>
          <t>みなべ町（旧南部町）</t>
        </is>
      </c>
      <c r="D1399" s="187" t="n">
        <v>7</v>
      </c>
      <c r="E1399" s="187" t="n">
        <v>4</v>
      </c>
      <c r="F1399" s="187" t="n">
        <v>2</v>
      </c>
    </row>
    <row r="1400">
      <c r="A1400" s="195" t="n"/>
      <c r="B1400" s="196" t="n"/>
      <c r="C1400" s="186" t="inlineStr">
        <is>
          <t>美浜町</t>
        </is>
      </c>
      <c r="D1400" s="187" t="n">
        <v>7</v>
      </c>
      <c r="E1400" s="187" t="n">
        <v>4</v>
      </c>
      <c r="F1400" s="187" t="n">
        <v>2</v>
      </c>
    </row>
    <row r="1401">
      <c r="A1401" s="195" t="n"/>
      <c r="B1401" s="194" t="inlineStr">
        <is>
          <t>ﾕ</t>
        </is>
      </c>
      <c r="C1401" s="186" t="inlineStr">
        <is>
          <t>湯浅町</t>
        </is>
      </c>
      <c r="D1401" s="187" t="n">
        <v>6</v>
      </c>
      <c r="E1401" s="187" t="n">
        <v>4</v>
      </c>
      <c r="F1401" s="187" t="n">
        <v>3</v>
      </c>
    </row>
    <row r="1402">
      <c r="A1402" s="195" t="n"/>
      <c r="B1402" s="196" t="n"/>
      <c r="C1402" s="186" t="inlineStr">
        <is>
          <t>由良町</t>
        </is>
      </c>
      <c r="D1402" s="187" t="n">
        <v>6</v>
      </c>
      <c r="E1402" s="187" t="n">
        <v>4</v>
      </c>
      <c r="F1402" s="187" t="n">
        <v>3</v>
      </c>
    </row>
    <row r="1403">
      <c r="A1403" s="196" t="n"/>
      <c r="B1403" s="194" t="inlineStr">
        <is>
          <t>ﾜ</t>
        </is>
      </c>
      <c r="C1403" s="186" t="inlineStr">
        <is>
          <t>和歌山市</t>
        </is>
      </c>
      <c r="D1403" s="187" t="n">
        <v>7</v>
      </c>
      <c r="E1403" s="187" t="n">
        <v>4</v>
      </c>
      <c r="F1403" s="187" t="n">
        <v>2</v>
      </c>
    </row>
    <row r="1404">
      <c r="A1404" s="194" t="inlineStr">
        <is>
          <t>31.鳥取県</t>
        </is>
      </c>
      <c r="B1404" s="194" t="inlineStr">
        <is>
          <t>ｲ</t>
        </is>
      </c>
      <c r="C1404" s="186" t="inlineStr">
        <is>
          <t>岩美町</t>
        </is>
      </c>
      <c r="D1404" s="187" t="n">
        <v>6</v>
      </c>
      <c r="E1404" s="187" t="n">
        <v>3</v>
      </c>
      <c r="F1404" s="187" t="n">
        <v>1</v>
      </c>
    </row>
    <row r="1405">
      <c r="A1405" s="195" t="n"/>
      <c r="B1405" s="194" t="inlineStr">
        <is>
          <t>ｸ</t>
        </is>
      </c>
      <c r="C1405" s="186" t="inlineStr">
        <is>
          <t>倉吉市</t>
        </is>
      </c>
      <c r="D1405" s="187" t="n">
        <v>5</v>
      </c>
      <c r="E1405" s="187" t="n">
        <v>3</v>
      </c>
      <c r="F1405" s="187" t="n">
        <v>2</v>
      </c>
    </row>
    <row r="1406">
      <c r="A1406" s="195" t="n"/>
      <c r="B1406" s="194" t="inlineStr">
        <is>
          <t>ｺ</t>
        </is>
      </c>
      <c r="C1406" s="186" t="inlineStr">
        <is>
          <t>江府町</t>
        </is>
      </c>
      <c r="D1406" s="187" t="n">
        <v>5</v>
      </c>
      <c r="E1406" s="187" t="n">
        <v>3</v>
      </c>
      <c r="F1406" s="187" t="n">
        <v>2</v>
      </c>
    </row>
    <row r="1407">
      <c r="A1407" s="195" t="n"/>
      <c r="B1407" s="196" t="n"/>
      <c r="C1407" s="186" t="inlineStr">
        <is>
          <t>琴浦町</t>
        </is>
      </c>
      <c r="D1407" s="187" t="n">
        <v>6</v>
      </c>
      <c r="E1407" s="187" t="n">
        <v>3</v>
      </c>
      <c r="F1407" s="187" t="n">
        <v>3</v>
      </c>
    </row>
    <row r="1408">
      <c r="A1408" s="195" t="n"/>
      <c r="B1408" s="194" t="inlineStr">
        <is>
          <t>ｻ</t>
        </is>
      </c>
      <c r="C1408" s="186" t="inlineStr">
        <is>
          <t>境港市</t>
        </is>
      </c>
      <c r="D1408" s="187" t="n">
        <v>6</v>
      </c>
      <c r="E1408" s="187" t="n">
        <v>3</v>
      </c>
      <c r="F1408" s="187" t="n">
        <v>1</v>
      </c>
    </row>
    <row r="1409">
      <c r="A1409" s="195" t="n"/>
      <c r="B1409" s="194" t="inlineStr">
        <is>
          <t>ﾀ</t>
        </is>
      </c>
      <c r="C1409" s="186" t="inlineStr">
        <is>
          <t>大山町</t>
        </is>
      </c>
      <c r="D1409" s="187" t="n">
        <v>6</v>
      </c>
      <c r="E1409" s="187" t="n">
        <v>3</v>
      </c>
      <c r="F1409" s="187" t="n">
        <v>3</v>
      </c>
    </row>
    <row r="1410">
      <c r="A1410" s="195" t="n"/>
      <c r="B1410" s="194" t="inlineStr">
        <is>
          <t>ﾁ</t>
        </is>
      </c>
      <c r="C1410" s="186" t="inlineStr">
        <is>
          <t>智頭町</t>
        </is>
      </c>
      <c r="D1410" s="187" t="n">
        <v>5</v>
      </c>
      <c r="E1410" s="187" t="n">
        <v>3</v>
      </c>
      <c r="F1410" s="187" t="n">
        <v>2</v>
      </c>
    </row>
    <row r="1411" ht="26" customHeight="1" s="192">
      <c r="A1411" s="195" t="n"/>
      <c r="B1411" s="194" t="inlineStr">
        <is>
          <t>ﾄ</t>
        </is>
      </c>
      <c r="C1411" s="186" t="inlineStr">
        <is>
          <t>鳥取市（旧鳥取市、旧福部村、旧気高町、旧青谷町）</t>
        </is>
      </c>
      <c r="D1411" s="187" t="n">
        <v>6</v>
      </c>
      <c r="E1411" s="187" t="n">
        <v>3</v>
      </c>
      <c r="F1411" s="187" t="n">
        <v>2</v>
      </c>
    </row>
    <row r="1412" ht="26" customHeight="1" s="192">
      <c r="A1412" s="195" t="n"/>
      <c r="B1412" s="196" t="n"/>
      <c r="C1412" s="186" t="inlineStr">
        <is>
          <t>鳥取市（旧国府町、旧河原町、旧用瀬町、旧佐治村、旧鹿野町）</t>
        </is>
      </c>
      <c r="D1412" s="187" t="n">
        <v>6</v>
      </c>
      <c r="E1412" s="187" t="n">
        <v>3</v>
      </c>
      <c r="F1412" s="187" t="n">
        <v>1</v>
      </c>
    </row>
    <row r="1413">
      <c r="A1413" s="195" t="n"/>
      <c r="B1413" s="194" t="inlineStr">
        <is>
          <t>ﾅ</t>
        </is>
      </c>
      <c r="C1413" s="186" t="inlineStr">
        <is>
          <t>南部町</t>
        </is>
      </c>
      <c r="D1413" s="187" t="n">
        <v>5</v>
      </c>
      <c r="E1413" s="187" t="n">
        <v>3</v>
      </c>
      <c r="F1413" s="187" t="n">
        <v>2</v>
      </c>
    </row>
    <row r="1414">
      <c r="A1414" s="195" t="n"/>
      <c r="B1414" s="194" t="inlineStr">
        <is>
          <t>ﾆ</t>
        </is>
      </c>
      <c r="C1414" s="186" t="inlineStr">
        <is>
          <t>日南町</t>
        </is>
      </c>
      <c r="D1414" s="187" t="n">
        <v>4</v>
      </c>
      <c r="E1414" s="187" t="n">
        <v>3</v>
      </c>
      <c r="F1414" s="187" t="n">
        <v>3</v>
      </c>
    </row>
    <row r="1415">
      <c r="A1415" s="195" t="n"/>
      <c r="B1415" s="194" t="inlineStr">
        <is>
          <t>ﾋ</t>
        </is>
      </c>
      <c r="C1415" s="186" t="inlineStr">
        <is>
          <t>日吉津村</t>
        </is>
      </c>
      <c r="D1415" s="187" t="n">
        <v>6</v>
      </c>
      <c r="E1415" s="187" t="n">
        <v>3</v>
      </c>
      <c r="F1415" s="187" t="n">
        <v>2</v>
      </c>
    </row>
    <row r="1416">
      <c r="A1416" s="195" t="n"/>
      <c r="B1416" s="196" t="n"/>
      <c r="C1416" s="186" t="inlineStr">
        <is>
          <t>日野町</t>
        </is>
      </c>
      <c r="D1416" s="187" t="n">
        <v>4</v>
      </c>
      <c r="E1416" s="187" t="n">
        <v>3</v>
      </c>
      <c r="F1416" s="187" t="n">
        <v>2</v>
      </c>
    </row>
    <row r="1417">
      <c r="A1417" s="195" t="n"/>
      <c r="B1417" s="194" t="inlineStr">
        <is>
          <t>ﾎ</t>
        </is>
      </c>
      <c r="C1417" s="186" t="inlineStr">
        <is>
          <t>伯耆町</t>
        </is>
      </c>
      <c r="D1417" s="187" t="n">
        <v>6</v>
      </c>
      <c r="E1417" s="187" t="n">
        <v>3</v>
      </c>
      <c r="F1417" s="187" t="n">
        <v>2</v>
      </c>
    </row>
    <row r="1418">
      <c r="A1418" s="195" t="n"/>
      <c r="B1418" s="196" t="n"/>
      <c r="C1418" s="186" t="inlineStr">
        <is>
          <t>北栄町</t>
        </is>
      </c>
      <c r="D1418" s="187" t="n">
        <v>6</v>
      </c>
      <c r="E1418" s="187" t="n">
        <v>3</v>
      </c>
      <c r="F1418" s="187" t="n">
        <v>3</v>
      </c>
    </row>
    <row r="1419">
      <c r="A1419" s="195" t="n"/>
      <c r="B1419" s="194" t="inlineStr">
        <is>
          <t>ﾐ</t>
        </is>
      </c>
      <c r="C1419" s="186" t="inlineStr">
        <is>
          <t>三朝町</t>
        </is>
      </c>
      <c r="D1419" s="187" t="n">
        <v>5</v>
      </c>
      <c r="E1419" s="187" t="n">
        <v>3</v>
      </c>
      <c r="F1419" s="187" t="n">
        <v>2</v>
      </c>
    </row>
    <row r="1420">
      <c r="A1420" s="195" t="n"/>
      <c r="B1420" s="194" t="inlineStr">
        <is>
          <t>ﾔ</t>
        </is>
      </c>
      <c r="C1420" s="186" t="inlineStr">
        <is>
          <t>八頭町</t>
        </is>
      </c>
      <c r="D1420" s="187" t="n">
        <v>5</v>
      </c>
      <c r="E1420" s="187" t="n">
        <v>3</v>
      </c>
      <c r="F1420" s="187" t="n">
        <v>2</v>
      </c>
    </row>
    <row r="1421">
      <c r="A1421" s="195" t="n"/>
      <c r="B1421" s="194" t="inlineStr">
        <is>
          <t>ﾕ</t>
        </is>
      </c>
      <c r="C1421" s="186" t="inlineStr">
        <is>
          <t>湯梨浜町（旧羽合町、旧東郷町）</t>
        </is>
      </c>
      <c r="D1421" s="187" t="n">
        <v>6</v>
      </c>
      <c r="E1421" s="187" t="n">
        <v>3</v>
      </c>
      <c r="F1421" s="187" t="n">
        <v>3</v>
      </c>
    </row>
    <row r="1422">
      <c r="A1422" s="195" t="n"/>
      <c r="B1422" s="196" t="n"/>
      <c r="C1422" s="186" t="inlineStr">
        <is>
          <t>湯梨浜町（旧泊村）</t>
        </is>
      </c>
      <c r="D1422" s="187" t="n">
        <v>6</v>
      </c>
      <c r="E1422" s="187" t="n">
        <v>3</v>
      </c>
      <c r="F1422" s="187" t="n">
        <v>2</v>
      </c>
    </row>
    <row r="1423">
      <c r="A1423" s="195" t="n"/>
      <c r="B1423" s="194" t="inlineStr">
        <is>
          <t>ﾖ</t>
        </is>
      </c>
      <c r="C1423" s="186" t="inlineStr">
        <is>
          <t>米子市（旧米子市）</t>
        </is>
      </c>
      <c r="D1423" s="187" t="n">
        <v>6</v>
      </c>
      <c r="E1423" s="187" t="n">
        <v>3</v>
      </c>
      <c r="F1423" s="187" t="n">
        <v>2</v>
      </c>
    </row>
    <row r="1424">
      <c r="A1424" s="195" t="n"/>
      <c r="B1424" s="196" t="n"/>
      <c r="C1424" s="186" t="inlineStr">
        <is>
          <t>米子市（旧淀江町）</t>
        </is>
      </c>
      <c r="D1424" s="187" t="n">
        <v>6</v>
      </c>
      <c r="E1424" s="187" t="n">
        <v>3</v>
      </c>
      <c r="F1424" s="187" t="n">
        <v>3</v>
      </c>
    </row>
    <row r="1425">
      <c r="A1425" s="196" t="n"/>
      <c r="B1425" s="194" t="inlineStr">
        <is>
          <t>ﾜ</t>
        </is>
      </c>
      <c r="C1425" s="186" t="inlineStr">
        <is>
          <t>若桜町</t>
        </is>
      </c>
      <c r="D1425" s="187" t="n">
        <v>4</v>
      </c>
      <c r="E1425" s="187" t="n">
        <v>3</v>
      </c>
      <c r="F1425" s="187" t="n">
        <v>2</v>
      </c>
    </row>
    <row r="1426">
      <c r="A1426" s="194" t="inlineStr">
        <is>
          <t>32.島根県</t>
        </is>
      </c>
      <c r="B1426" s="194" t="inlineStr">
        <is>
          <t>ｱ</t>
        </is>
      </c>
      <c r="C1426" s="186" t="inlineStr">
        <is>
          <t>海士町</t>
        </is>
      </c>
      <c r="D1426" s="187" t="n">
        <v>6</v>
      </c>
      <c r="E1426" s="187" t="n">
        <v>3</v>
      </c>
      <c r="F1426" s="187" t="n">
        <v>2</v>
      </c>
    </row>
    <row r="1427">
      <c r="A1427" s="195" t="n"/>
      <c r="B1427" s="194" t="inlineStr">
        <is>
          <t>ｲ</t>
        </is>
      </c>
      <c r="C1427" s="186" t="inlineStr">
        <is>
          <t>飯南町</t>
        </is>
      </c>
      <c r="D1427" s="187" t="n">
        <v>4</v>
      </c>
      <c r="E1427" s="187" t="n">
        <v>3</v>
      </c>
      <c r="F1427" s="187" t="n">
        <v>2</v>
      </c>
    </row>
    <row r="1428">
      <c r="A1428" s="195" t="n"/>
      <c r="B1428" s="195" t="n"/>
      <c r="C1428" s="186" t="inlineStr">
        <is>
          <t>出雲市（旧出雲市、旧斐川町）</t>
        </is>
      </c>
      <c r="D1428" s="187" t="n">
        <v>6</v>
      </c>
      <c r="E1428" s="187" t="n">
        <v>3</v>
      </c>
      <c r="F1428" s="187" t="n">
        <v>2</v>
      </c>
    </row>
    <row r="1429" ht="26" customHeight="1" s="192">
      <c r="A1429" s="195" t="n"/>
      <c r="B1429" s="196" t="n"/>
      <c r="C1429" s="186" t="inlineStr">
        <is>
          <t>出雲市（旧平田市、旧佐田町、旧多伎町、旧湖陵町、旧大社町）</t>
        </is>
      </c>
      <c r="D1429" s="187" t="n">
        <v>6</v>
      </c>
      <c r="E1429" s="187" t="n">
        <v>3</v>
      </c>
      <c r="F1429" s="187" t="n">
        <v>1</v>
      </c>
    </row>
    <row r="1430">
      <c r="A1430" s="195" t="n"/>
      <c r="B1430" s="194" t="inlineStr">
        <is>
          <t>ｳ</t>
        </is>
      </c>
      <c r="C1430" s="186" t="inlineStr">
        <is>
          <t>雲南市</t>
        </is>
      </c>
      <c r="D1430" s="187" t="n">
        <v>5</v>
      </c>
      <c r="E1430" s="187" t="n">
        <v>3</v>
      </c>
      <c r="F1430" s="187" t="n">
        <v>2</v>
      </c>
    </row>
    <row r="1431">
      <c r="A1431" s="195" t="n"/>
      <c r="B1431" s="194" t="inlineStr">
        <is>
          <t>ｵ</t>
        </is>
      </c>
      <c r="C1431" s="186" t="inlineStr">
        <is>
          <t>大田市（旧大田市）</t>
        </is>
      </c>
      <c r="D1431" s="187" t="n">
        <v>6</v>
      </c>
      <c r="E1431" s="187" t="n">
        <v>3</v>
      </c>
      <c r="F1431" s="187" t="n">
        <v>2</v>
      </c>
    </row>
    <row r="1432">
      <c r="A1432" s="195" t="n"/>
      <c r="B1432" s="195" t="n"/>
      <c r="C1432" s="186" t="inlineStr">
        <is>
          <t>大田市（旧温泉津町、旧仁摩町）</t>
        </is>
      </c>
      <c r="D1432" s="187" t="n">
        <v>6</v>
      </c>
      <c r="E1432" s="187" t="n">
        <v>3</v>
      </c>
      <c r="F1432" s="187" t="n">
        <v>1</v>
      </c>
    </row>
    <row r="1433">
      <c r="A1433" s="195" t="n"/>
      <c r="B1433" s="195" t="n"/>
      <c r="C1433" s="186" t="inlineStr">
        <is>
          <t>邑南町（旧羽須美村、旧瑞穂町）</t>
        </is>
      </c>
      <c r="D1433" s="187" t="n">
        <v>5</v>
      </c>
      <c r="E1433" s="187" t="n">
        <v>3</v>
      </c>
      <c r="F1433" s="187" t="n">
        <v>2</v>
      </c>
    </row>
    <row r="1434">
      <c r="A1434" s="195" t="n"/>
      <c r="B1434" s="195" t="n"/>
      <c r="C1434" s="186" t="inlineStr">
        <is>
          <t>邑南町（旧石見町）</t>
        </is>
      </c>
      <c r="D1434" s="187" t="n">
        <v>5</v>
      </c>
      <c r="E1434" s="187" t="n">
        <v>3</v>
      </c>
      <c r="F1434" s="187" t="n">
        <v>3</v>
      </c>
    </row>
    <row r="1435" ht="26" customHeight="1" s="192">
      <c r="A1435" s="195" t="n"/>
      <c r="B1435" s="195" t="n"/>
      <c r="C1435" s="186" t="inlineStr">
        <is>
          <t>隠岐の島町（旧西郷町、旧五箇村）</t>
        </is>
      </c>
      <c r="D1435" s="187" t="n">
        <v>6</v>
      </c>
      <c r="E1435" s="187" t="n">
        <v>3</v>
      </c>
      <c r="F1435" s="187" t="n">
        <v>2</v>
      </c>
    </row>
    <row r="1436">
      <c r="A1436" s="195" t="n"/>
      <c r="B1436" s="195" t="n"/>
      <c r="C1436" s="186" t="inlineStr">
        <is>
          <t>隠岐の島町（旧布施村）</t>
        </is>
      </c>
      <c r="D1436" s="187" t="n">
        <v>6</v>
      </c>
      <c r="E1436" s="187" t="n">
        <v>3</v>
      </c>
      <c r="F1436" s="187" t="n">
        <v>3</v>
      </c>
    </row>
    <row r="1437">
      <c r="A1437" s="195" t="n"/>
      <c r="B1437" s="195" t="n"/>
      <c r="C1437" s="186" t="inlineStr">
        <is>
          <t>隠岐の島町（旧都万村）</t>
        </is>
      </c>
      <c r="D1437" s="187" t="n">
        <v>6</v>
      </c>
      <c r="E1437" s="187" t="n">
        <v>3</v>
      </c>
      <c r="F1437" s="187" t="n">
        <v>1</v>
      </c>
    </row>
    <row r="1438">
      <c r="A1438" s="195" t="n"/>
      <c r="B1438" s="195" t="n"/>
      <c r="C1438" s="186" t="inlineStr">
        <is>
          <t>奥出雲町（旧仁多町）</t>
        </is>
      </c>
      <c r="D1438" s="187" t="n">
        <v>5</v>
      </c>
      <c r="E1438" s="187" t="n">
        <v>3</v>
      </c>
      <c r="F1438" s="187" t="n">
        <v>2</v>
      </c>
    </row>
    <row r="1439">
      <c r="A1439" s="195" t="n"/>
      <c r="B1439" s="196" t="n"/>
      <c r="C1439" s="186" t="inlineStr">
        <is>
          <t>奥出雲町（旧横田町）</t>
        </is>
      </c>
      <c r="D1439" s="187" t="n">
        <v>5</v>
      </c>
      <c r="E1439" s="187" t="n">
        <v>3</v>
      </c>
      <c r="F1439" s="187" t="n">
        <v>3</v>
      </c>
    </row>
    <row r="1440">
      <c r="A1440" s="195" t="n"/>
      <c r="B1440" s="194" t="inlineStr">
        <is>
          <t>ｶ</t>
        </is>
      </c>
      <c r="C1440" s="186" t="inlineStr">
        <is>
          <t>川本町</t>
        </is>
      </c>
      <c r="D1440" s="187" t="n">
        <v>5</v>
      </c>
      <c r="E1440" s="187" t="n">
        <v>3</v>
      </c>
      <c r="F1440" s="187" t="n">
        <v>2</v>
      </c>
    </row>
    <row r="1441">
      <c r="A1441" s="195" t="n"/>
      <c r="B1441" s="194" t="inlineStr">
        <is>
          <t>ｺ</t>
        </is>
      </c>
      <c r="C1441" s="186" t="inlineStr">
        <is>
          <t>江津市（旧江津市）</t>
        </is>
      </c>
      <c r="D1441" s="187" t="n">
        <v>6</v>
      </c>
      <c r="E1441" s="187" t="n">
        <v>3</v>
      </c>
      <c r="F1441" s="187" t="n">
        <v>2</v>
      </c>
    </row>
    <row r="1442">
      <c r="A1442" s="195" t="n"/>
      <c r="B1442" s="196" t="n"/>
      <c r="C1442" s="186" t="inlineStr">
        <is>
          <t>江津市（旧桜江町）</t>
        </is>
      </c>
      <c r="D1442" s="187" t="n">
        <v>6</v>
      </c>
      <c r="E1442" s="187" t="n">
        <v>3</v>
      </c>
      <c r="F1442" s="187" t="n">
        <v>1</v>
      </c>
    </row>
    <row r="1443">
      <c r="A1443" s="195" t="n"/>
      <c r="B1443" s="194" t="inlineStr">
        <is>
          <t>ﾁ</t>
        </is>
      </c>
      <c r="C1443" s="186" t="inlineStr">
        <is>
          <t>知夫村</t>
        </is>
      </c>
      <c r="D1443" s="187" t="n">
        <v>6</v>
      </c>
      <c r="E1443" s="187" t="n">
        <v>3</v>
      </c>
      <c r="F1443" s="187" t="n">
        <v>1</v>
      </c>
    </row>
    <row r="1444">
      <c r="A1444" s="195" t="n"/>
      <c r="B1444" s="194" t="inlineStr">
        <is>
          <t>ﾂ</t>
        </is>
      </c>
      <c r="C1444" s="186" t="inlineStr">
        <is>
          <t>津和野町</t>
        </is>
      </c>
      <c r="D1444" s="187" t="n">
        <v>5</v>
      </c>
      <c r="E1444" s="187" t="n">
        <v>3</v>
      </c>
      <c r="F1444" s="187" t="n">
        <v>2</v>
      </c>
    </row>
    <row r="1445">
      <c r="A1445" s="195" t="n"/>
      <c r="B1445" s="194" t="inlineStr">
        <is>
          <t>ﾆ</t>
        </is>
      </c>
      <c r="C1445" s="186" t="inlineStr">
        <is>
          <t>西ノ島町</t>
        </is>
      </c>
      <c r="D1445" s="187" t="n">
        <v>6</v>
      </c>
      <c r="E1445" s="187" t="n">
        <v>3</v>
      </c>
      <c r="F1445" s="187" t="n">
        <v>1</v>
      </c>
    </row>
    <row r="1446">
      <c r="A1446" s="195" t="n"/>
      <c r="B1446" s="194" t="inlineStr">
        <is>
          <t>ﾊ</t>
        </is>
      </c>
      <c r="C1446" s="186" t="inlineStr">
        <is>
          <t>浜田市（旧浜田市）</t>
        </is>
      </c>
      <c r="D1446" s="187" t="n">
        <v>6</v>
      </c>
      <c r="E1446" s="187" t="n">
        <v>3</v>
      </c>
      <c r="F1446" s="187" t="n">
        <v>2</v>
      </c>
    </row>
    <row r="1447">
      <c r="A1447" s="195" t="n"/>
      <c r="B1447" s="195" t="n"/>
      <c r="C1447" s="186" t="inlineStr">
        <is>
          <t>浜田市（旧金城町、旧弥栄村）</t>
        </is>
      </c>
      <c r="D1447" s="187" t="n">
        <v>6</v>
      </c>
      <c r="E1447" s="187" t="n">
        <v>3</v>
      </c>
      <c r="F1447" s="187" t="n">
        <v>1</v>
      </c>
    </row>
    <row r="1448">
      <c r="A1448" s="195" t="n"/>
      <c r="B1448" s="196" t="n"/>
      <c r="C1448" s="186" t="inlineStr">
        <is>
          <t>浜田市（旧旭町、旧三隅町）</t>
        </is>
      </c>
      <c r="D1448" s="187" t="n">
        <v>6</v>
      </c>
      <c r="E1448" s="187" t="n">
        <v>3</v>
      </c>
      <c r="F1448" s="187" t="n">
        <v>3</v>
      </c>
    </row>
    <row r="1449">
      <c r="A1449" s="195" t="n"/>
      <c r="B1449" s="194" t="inlineStr">
        <is>
          <t>ﾏ</t>
        </is>
      </c>
      <c r="C1449" s="186" t="inlineStr">
        <is>
          <t>益田市（旧益田市）</t>
        </is>
      </c>
      <c r="D1449" s="187" t="n">
        <v>6</v>
      </c>
      <c r="E1449" s="187" t="n">
        <v>4</v>
      </c>
      <c r="F1449" s="187" t="n">
        <v>2</v>
      </c>
    </row>
    <row r="1450">
      <c r="A1450" s="195" t="n"/>
      <c r="B1450" s="195" t="n"/>
      <c r="C1450" s="186" t="inlineStr">
        <is>
          <t>益田市（旧美都町、旧匹見町）</t>
        </is>
      </c>
      <c r="D1450" s="187" t="n">
        <v>5</v>
      </c>
      <c r="E1450" s="187" t="n">
        <v>3</v>
      </c>
      <c r="F1450" s="187" t="n">
        <v>3</v>
      </c>
    </row>
    <row r="1451" ht="26" customHeight="1" s="192">
      <c r="A1451" s="195" t="n"/>
      <c r="B1451" s="195" t="n"/>
      <c r="C1451" s="186" t="inlineStr">
        <is>
          <t>松江市（旧松江市、旧鹿島町、旧宍道町）</t>
        </is>
      </c>
      <c r="D1451" s="187" t="n">
        <v>6</v>
      </c>
      <c r="E1451" s="187" t="n">
        <v>3</v>
      </c>
      <c r="F1451" s="187" t="n">
        <v>2</v>
      </c>
    </row>
    <row r="1452" ht="39" customHeight="1" s="192">
      <c r="A1452" s="195" t="n"/>
      <c r="B1452" s="196" t="n"/>
      <c r="C1452" s="186" t="inlineStr">
        <is>
          <t>松江市（旧島根町、旧美保関町、旧東出雲町、旧八雲村、旧玉湯町、旧八束町）</t>
        </is>
      </c>
      <c r="D1452" s="187" t="n">
        <v>6</v>
      </c>
      <c r="E1452" s="187" t="n">
        <v>3</v>
      </c>
      <c r="F1452" s="187" t="n">
        <v>1</v>
      </c>
    </row>
    <row r="1453">
      <c r="A1453" s="195" t="n"/>
      <c r="B1453" s="194" t="inlineStr">
        <is>
          <t>ﾐ</t>
        </is>
      </c>
      <c r="C1453" s="186" t="inlineStr">
        <is>
          <t>美郷町</t>
        </is>
      </c>
      <c r="D1453" s="187" t="n">
        <v>5</v>
      </c>
      <c r="E1453" s="187" t="n">
        <v>3</v>
      </c>
      <c r="F1453" s="187" t="n">
        <v>2</v>
      </c>
    </row>
    <row r="1454">
      <c r="A1454" s="195" t="n"/>
      <c r="B1454" s="194" t="inlineStr">
        <is>
          <t>ﾔ</t>
        </is>
      </c>
      <c r="C1454" s="186" t="inlineStr">
        <is>
          <t>安来市</t>
        </is>
      </c>
      <c r="D1454" s="187" t="n">
        <v>6</v>
      </c>
      <c r="E1454" s="187" t="n">
        <v>3</v>
      </c>
      <c r="F1454" s="187" t="n">
        <v>1</v>
      </c>
    </row>
    <row r="1455">
      <c r="A1455" s="196" t="n"/>
      <c r="B1455" s="194" t="inlineStr">
        <is>
          <t>ﾖ</t>
        </is>
      </c>
      <c r="C1455" s="186" t="inlineStr">
        <is>
          <t>吉賀町</t>
        </is>
      </c>
      <c r="D1455" s="187" t="n">
        <v>4</v>
      </c>
      <c r="E1455" s="187" t="n">
        <v>3</v>
      </c>
      <c r="F1455" s="187" t="n">
        <v>3</v>
      </c>
    </row>
    <row r="1456">
      <c r="A1456" s="194" t="inlineStr">
        <is>
          <t>33.岡山県</t>
        </is>
      </c>
      <c r="B1456" s="194" t="inlineStr">
        <is>
          <t>ｱ</t>
        </is>
      </c>
      <c r="C1456" s="186" t="inlineStr">
        <is>
          <t>赤磐市（旧山陽町）</t>
        </is>
      </c>
      <c r="D1456" s="187" t="n">
        <v>6</v>
      </c>
      <c r="E1456" s="187" t="n">
        <v>4</v>
      </c>
      <c r="F1456" s="187" t="n">
        <v>2</v>
      </c>
    </row>
    <row r="1457" ht="26" customHeight="1" s="192">
      <c r="A1457" s="195" t="n"/>
      <c r="B1457" s="195" t="n"/>
      <c r="C1457" s="186" t="inlineStr">
        <is>
          <t>赤磐市（旧赤坂町、旧熊山町、旧吉井町）</t>
        </is>
      </c>
      <c r="D1457" s="187" t="n">
        <v>6</v>
      </c>
      <c r="E1457" s="187" t="n">
        <v>4</v>
      </c>
      <c r="F1457" s="187" t="n">
        <v>3</v>
      </c>
    </row>
    <row r="1458">
      <c r="A1458" s="195" t="n"/>
      <c r="B1458" s="196" t="n"/>
      <c r="C1458" s="186" t="inlineStr">
        <is>
          <t>浅口市</t>
        </is>
      </c>
      <c r="D1458" s="187" t="n">
        <v>6</v>
      </c>
      <c r="E1458" s="187" t="n">
        <v>4</v>
      </c>
      <c r="F1458" s="187" t="n">
        <v>3</v>
      </c>
    </row>
    <row r="1459">
      <c r="A1459" s="195" t="n"/>
      <c r="B1459" s="194" t="inlineStr">
        <is>
          <t>ｲ</t>
        </is>
      </c>
      <c r="C1459" s="186" t="inlineStr">
        <is>
          <t>井原市（旧井原市、旧美星町）</t>
        </is>
      </c>
      <c r="D1459" s="187" t="n">
        <v>6</v>
      </c>
      <c r="E1459" s="187" t="n">
        <v>4</v>
      </c>
      <c r="F1459" s="187" t="n">
        <v>2</v>
      </c>
    </row>
    <row r="1460">
      <c r="A1460" s="195" t="n"/>
      <c r="B1460" s="196" t="n"/>
      <c r="C1460" s="186" t="inlineStr">
        <is>
          <t>井原市（旧芳井町）</t>
        </is>
      </c>
      <c r="D1460" s="187" t="n">
        <v>6</v>
      </c>
      <c r="E1460" s="187" t="n">
        <v>4</v>
      </c>
      <c r="F1460" s="187" t="n">
        <v>3</v>
      </c>
    </row>
    <row r="1461">
      <c r="A1461" s="195" t="n"/>
      <c r="B1461" s="194" t="inlineStr">
        <is>
          <t>ｵ</t>
        </is>
      </c>
      <c r="C1461" s="186" t="inlineStr">
        <is>
          <t>岡山市（旧岡山市、旧灘崎町）</t>
        </is>
      </c>
      <c r="D1461" s="187" t="n">
        <v>6</v>
      </c>
      <c r="E1461" s="187" t="n">
        <v>4</v>
      </c>
      <c r="F1461" s="187" t="n">
        <v>3</v>
      </c>
    </row>
    <row r="1462" ht="26" customHeight="1" s="192">
      <c r="A1462" s="195" t="n"/>
      <c r="B1462" s="196" t="n"/>
      <c r="C1462" s="186" t="inlineStr">
        <is>
          <t>岡山市（旧御津町、旧建部町、旧瀬戸町）</t>
        </is>
      </c>
      <c r="D1462" s="187" t="n">
        <v>6</v>
      </c>
      <c r="E1462" s="187" t="n">
        <v>4</v>
      </c>
      <c r="F1462" s="187" t="n">
        <v>2</v>
      </c>
    </row>
    <row r="1463" ht="26" customHeight="1" s="192">
      <c r="A1463" s="195" t="n"/>
      <c r="B1463" s="194" t="inlineStr">
        <is>
          <t>ｶ</t>
        </is>
      </c>
      <c r="C1463" s="186" t="inlineStr">
        <is>
          <t>鏡野町（旧富村、旧奥津町、旧上齋原村）</t>
        </is>
      </c>
      <c r="D1463" s="187" t="n">
        <v>5</v>
      </c>
      <c r="E1463" s="187" t="n">
        <v>3</v>
      </c>
      <c r="F1463" s="187" t="n">
        <v>2</v>
      </c>
    </row>
    <row r="1464">
      <c r="A1464" s="195" t="n"/>
      <c r="B1464" s="195" t="n"/>
      <c r="C1464" s="186" t="inlineStr">
        <is>
          <t>鏡野町（旧鏡野町）</t>
        </is>
      </c>
      <c r="D1464" s="187" t="n">
        <v>5</v>
      </c>
      <c r="E1464" s="187" t="n">
        <v>3</v>
      </c>
      <c r="F1464" s="187" t="n">
        <v>3</v>
      </c>
    </row>
    <row r="1465">
      <c r="A1465" s="195" t="n"/>
      <c r="B1465" s="196" t="n"/>
      <c r="C1465" s="186" t="inlineStr">
        <is>
          <t>笠岡市</t>
        </is>
      </c>
      <c r="D1465" s="187" t="n">
        <v>6</v>
      </c>
      <c r="E1465" s="187" t="n">
        <v>4</v>
      </c>
      <c r="F1465" s="187" t="n">
        <v>3</v>
      </c>
    </row>
    <row r="1466">
      <c r="A1466" s="195" t="n"/>
      <c r="B1466" s="194" t="inlineStr">
        <is>
          <t>ｷ</t>
        </is>
      </c>
      <c r="C1466" s="186" t="inlineStr">
        <is>
          <t>吉備中央町</t>
        </is>
      </c>
      <c r="D1466" s="187" t="n">
        <v>4</v>
      </c>
      <c r="E1466" s="187" t="n">
        <v>4</v>
      </c>
      <c r="F1466" s="187" t="n">
        <v>2</v>
      </c>
    </row>
    <row r="1467">
      <c r="A1467" s="195" t="n"/>
      <c r="B1467" s="194" t="inlineStr">
        <is>
          <t>ｸ</t>
        </is>
      </c>
      <c r="C1467" s="186" t="inlineStr">
        <is>
          <t>久米南町</t>
        </is>
      </c>
      <c r="D1467" s="187" t="n">
        <v>5</v>
      </c>
      <c r="E1467" s="187" t="n">
        <v>4</v>
      </c>
      <c r="F1467" s="187" t="n">
        <v>3</v>
      </c>
    </row>
    <row r="1468">
      <c r="A1468" s="195" t="n"/>
      <c r="B1468" s="196" t="n"/>
      <c r="C1468" s="186" t="inlineStr">
        <is>
          <t>倉敷市</t>
        </is>
      </c>
      <c r="D1468" s="187" t="n">
        <v>6</v>
      </c>
      <c r="E1468" s="187" t="n">
        <v>4</v>
      </c>
      <c r="F1468" s="187" t="n">
        <v>3</v>
      </c>
    </row>
    <row r="1469">
      <c r="A1469" s="195" t="n"/>
      <c r="B1469" s="194" t="inlineStr">
        <is>
          <t>ｻ</t>
        </is>
      </c>
      <c r="C1469" s="186" t="inlineStr">
        <is>
          <t>里庄町</t>
        </is>
      </c>
      <c r="D1469" s="187" t="n">
        <v>6</v>
      </c>
      <c r="E1469" s="187" t="n">
        <v>4</v>
      </c>
      <c r="F1469" s="187" t="n">
        <v>3</v>
      </c>
    </row>
    <row r="1470">
      <c r="A1470" s="195" t="n"/>
      <c r="B1470" s="194" t="inlineStr">
        <is>
          <t>ｼ</t>
        </is>
      </c>
      <c r="C1470" s="186" t="inlineStr">
        <is>
          <t>勝央町</t>
        </is>
      </c>
      <c r="D1470" s="187" t="n">
        <v>5</v>
      </c>
      <c r="E1470" s="187" t="n">
        <v>4</v>
      </c>
      <c r="F1470" s="187" t="n">
        <v>3</v>
      </c>
    </row>
    <row r="1471">
      <c r="A1471" s="195" t="n"/>
      <c r="B1471" s="196" t="n"/>
      <c r="C1471" s="186" t="inlineStr">
        <is>
          <t>新庄村</t>
        </is>
      </c>
      <c r="D1471" s="187" t="n">
        <v>4</v>
      </c>
      <c r="E1471" s="187" t="n">
        <v>3</v>
      </c>
      <c r="F1471" s="187" t="n">
        <v>2</v>
      </c>
    </row>
    <row r="1472">
      <c r="A1472" s="195" t="n"/>
      <c r="B1472" s="194" t="inlineStr">
        <is>
          <t>ｾ</t>
        </is>
      </c>
      <c r="C1472" s="186" t="inlineStr">
        <is>
          <t>瀬戸内市</t>
        </is>
      </c>
      <c r="D1472" s="187" t="n">
        <v>6</v>
      </c>
      <c r="E1472" s="187" t="n">
        <v>4</v>
      </c>
      <c r="F1472" s="187" t="n">
        <v>3</v>
      </c>
    </row>
    <row r="1473">
      <c r="A1473" s="195" t="n"/>
      <c r="B1473" s="194" t="inlineStr">
        <is>
          <t>ｿ</t>
        </is>
      </c>
      <c r="C1473" s="186" t="inlineStr">
        <is>
          <t>総社市</t>
        </is>
      </c>
      <c r="D1473" s="187" t="n">
        <v>6</v>
      </c>
      <c r="E1473" s="187" t="n">
        <v>4</v>
      </c>
      <c r="F1473" s="187" t="n">
        <v>3</v>
      </c>
    </row>
    <row r="1474">
      <c r="A1474" s="195" t="n"/>
      <c r="B1474" s="194" t="inlineStr">
        <is>
          <t>ﾀ</t>
        </is>
      </c>
      <c r="C1474" s="186" t="inlineStr">
        <is>
          <t>高梁市</t>
        </is>
      </c>
      <c r="D1474" s="187" t="n">
        <v>5</v>
      </c>
      <c r="E1474" s="187" t="n">
        <v>4</v>
      </c>
      <c r="F1474" s="187" t="n">
        <v>3</v>
      </c>
    </row>
    <row r="1475">
      <c r="A1475" s="195" t="n"/>
      <c r="B1475" s="196" t="n"/>
      <c r="C1475" s="186" t="inlineStr">
        <is>
          <t>玉野市</t>
        </is>
      </c>
      <c r="D1475" s="187" t="n">
        <v>6</v>
      </c>
      <c r="E1475" s="187" t="n">
        <v>4</v>
      </c>
      <c r="F1475" s="187" t="n">
        <v>2</v>
      </c>
    </row>
    <row r="1476" ht="26" customHeight="1" s="192">
      <c r="A1476" s="195" t="n"/>
      <c r="B1476" s="194" t="inlineStr">
        <is>
          <t>ﾂ</t>
        </is>
      </c>
      <c r="C1476" s="186" t="inlineStr">
        <is>
          <t>津山市（旧津山市、旧加茂町、旧勝北町、旧久米町）</t>
        </is>
      </c>
      <c r="D1476" s="187" t="n">
        <v>5</v>
      </c>
      <c r="E1476" s="187" t="n">
        <v>3</v>
      </c>
      <c r="F1476" s="187" t="n">
        <v>3</v>
      </c>
    </row>
    <row r="1477">
      <c r="A1477" s="195" t="n"/>
      <c r="B1477" s="196" t="n"/>
      <c r="C1477" s="186" t="inlineStr">
        <is>
          <t>津山市（旧阿波村）</t>
        </is>
      </c>
      <c r="D1477" s="187" t="n">
        <v>4</v>
      </c>
      <c r="E1477" s="187" t="n">
        <v>3</v>
      </c>
      <c r="F1477" s="187" t="n">
        <v>2</v>
      </c>
    </row>
    <row r="1478">
      <c r="A1478" s="195" t="n"/>
      <c r="B1478" s="194" t="inlineStr">
        <is>
          <t>ﾅ</t>
        </is>
      </c>
      <c r="C1478" s="186" t="inlineStr">
        <is>
          <t>奈義町</t>
        </is>
      </c>
      <c r="D1478" s="187" t="n">
        <v>5</v>
      </c>
      <c r="E1478" s="187" t="n">
        <v>3</v>
      </c>
      <c r="F1478" s="187" t="n">
        <v>3</v>
      </c>
    </row>
    <row r="1479" ht="26" customHeight="1" s="192">
      <c r="A1479" s="195" t="n"/>
      <c r="B1479" s="194" t="inlineStr">
        <is>
          <t>ﾆ</t>
        </is>
      </c>
      <c r="C1479" s="186" t="inlineStr">
        <is>
          <t>新見市（旧新見市、旧神郷町、旧哲多町、旧哲西町）</t>
        </is>
      </c>
      <c r="D1479" s="187" t="n">
        <v>5</v>
      </c>
      <c r="E1479" s="187" t="n">
        <v>3</v>
      </c>
      <c r="F1479" s="187" t="n">
        <v>3</v>
      </c>
    </row>
    <row r="1480">
      <c r="A1480" s="195" t="n"/>
      <c r="B1480" s="195" t="n"/>
      <c r="C1480" s="186" t="inlineStr">
        <is>
          <t>新見市（旧大佐町）</t>
        </is>
      </c>
      <c r="D1480" s="187" t="n">
        <v>5</v>
      </c>
      <c r="E1480" s="187" t="n">
        <v>3</v>
      </c>
      <c r="F1480" s="187" t="n">
        <v>2</v>
      </c>
    </row>
    <row r="1481">
      <c r="A1481" s="195" t="n"/>
      <c r="B1481" s="196" t="n"/>
      <c r="C1481" s="186" t="inlineStr">
        <is>
          <t>西粟倉村</t>
        </is>
      </c>
      <c r="D1481" s="187" t="n">
        <v>4</v>
      </c>
      <c r="E1481" s="187" t="n">
        <v>3</v>
      </c>
      <c r="F1481" s="187" t="n">
        <v>3</v>
      </c>
    </row>
    <row r="1482">
      <c r="A1482" s="195" t="n"/>
      <c r="B1482" s="194" t="inlineStr">
        <is>
          <t>ﾊ</t>
        </is>
      </c>
      <c r="C1482" s="186" t="inlineStr">
        <is>
          <t>早島町</t>
        </is>
      </c>
      <c r="D1482" s="187" t="n">
        <v>6</v>
      </c>
      <c r="E1482" s="187" t="n">
        <v>4</v>
      </c>
      <c r="F1482" s="187" t="n">
        <v>3</v>
      </c>
    </row>
    <row r="1483">
      <c r="A1483" s="195" t="n"/>
      <c r="B1483" s="194" t="inlineStr">
        <is>
          <t>ﾋ</t>
        </is>
      </c>
      <c r="C1483" s="186" t="inlineStr">
        <is>
          <t>備前市</t>
        </is>
      </c>
      <c r="D1483" s="187" t="n">
        <v>5</v>
      </c>
      <c r="E1483" s="187" t="n">
        <v>4</v>
      </c>
      <c r="F1483" s="187" t="n">
        <v>3</v>
      </c>
    </row>
    <row r="1484">
      <c r="A1484" s="195" t="n"/>
      <c r="B1484" s="194" t="inlineStr">
        <is>
          <t>ﾏ</t>
        </is>
      </c>
      <c r="C1484" s="186" t="inlineStr">
        <is>
          <t>真庭市（旧北房町、旧勝山町）</t>
        </is>
      </c>
      <c r="D1484" s="187" t="n">
        <v>5</v>
      </c>
      <c r="E1484" s="187" t="n">
        <v>3</v>
      </c>
      <c r="F1484" s="187" t="n">
        <v>2</v>
      </c>
    </row>
    <row r="1485">
      <c r="A1485" s="195" t="n"/>
      <c r="B1485" s="195" t="n"/>
      <c r="C1485" s="186" t="inlineStr">
        <is>
          <t>真庭市（旧落合町、旧久世町）</t>
        </is>
      </c>
      <c r="D1485" s="187" t="n">
        <v>5</v>
      </c>
      <c r="E1485" s="187" t="n">
        <v>3</v>
      </c>
      <c r="F1485" s="187" t="n">
        <v>3</v>
      </c>
    </row>
    <row r="1486" ht="26" customHeight="1" s="192">
      <c r="A1486" s="195" t="n"/>
      <c r="B1486" s="196" t="n"/>
      <c r="C1486" s="186" t="inlineStr">
        <is>
          <t>真庭市（旧湯原町、旧美甘村、旧川上村、旧八束村、旧中和村）</t>
        </is>
      </c>
      <c r="D1486" s="187" t="n">
        <v>4</v>
      </c>
      <c r="E1486" s="187" t="n">
        <v>3</v>
      </c>
      <c r="F1486" s="187" t="n">
        <v>2</v>
      </c>
    </row>
    <row r="1487">
      <c r="A1487" s="195" t="n"/>
      <c r="B1487" s="194" t="inlineStr">
        <is>
          <t>ﾐ</t>
        </is>
      </c>
      <c r="C1487" s="186" t="inlineStr">
        <is>
          <t>美咲町</t>
        </is>
      </c>
      <c r="D1487" s="187" t="n">
        <v>5</v>
      </c>
      <c r="E1487" s="187" t="n">
        <v>4</v>
      </c>
      <c r="F1487" s="187" t="n">
        <v>3</v>
      </c>
    </row>
    <row r="1488">
      <c r="A1488" s="195" t="n"/>
      <c r="B1488" s="196" t="n"/>
      <c r="C1488" s="186" t="inlineStr">
        <is>
          <t>美作市</t>
        </is>
      </c>
      <c r="D1488" s="187" t="n">
        <v>5</v>
      </c>
      <c r="E1488" s="187" t="n">
        <v>4</v>
      </c>
      <c r="F1488" s="187" t="n">
        <v>3</v>
      </c>
    </row>
    <row r="1489">
      <c r="A1489" s="195" t="n"/>
      <c r="B1489" s="194" t="inlineStr">
        <is>
          <t>ﾔ</t>
        </is>
      </c>
      <c r="C1489" s="186" t="inlineStr">
        <is>
          <t>矢掛町</t>
        </is>
      </c>
      <c r="D1489" s="187" t="n">
        <v>6</v>
      </c>
      <c r="E1489" s="187" t="n">
        <v>4</v>
      </c>
      <c r="F1489" s="187" t="n">
        <v>3</v>
      </c>
    </row>
    <row r="1490">
      <c r="A1490" s="196" t="n"/>
      <c r="B1490" s="194" t="inlineStr">
        <is>
          <t>ﾜ</t>
        </is>
      </c>
      <c r="C1490" s="186" t="inlineStr">
        <is>
          <t>和気町</t>
        </is>
      </c>
      <c r="D1490" s="187" t="n">
        <v>5</v>
      </c>
      <c r="E1490" s="187" t="n">
        <v>4</v>
      </c>
      <c r="F1490" s="187" t="n">
        <v>3</v>
      </c>
    </row>
    <row r="1491">
      <c r="A1491" s="194" t="inlineStr">
        <is>
          <t>34.広島県</t>
        </is>
      </c>
      <c r="B1491" s="194" t="inlineStr">
        <is>
          <t>ｱ</t>
        </is>
      </c>
      <c r="C1491" s="186" t="inlineStr">
        <is>
          <t>安芸太田町</t>
        </is>
      </c>
      <c r="D1491" s="187" t="n">
        <v>4</v>
      </c>
      <c r="E1491" s="187" t="n">
        <v>3</v>
      </c>
      <c r="F1491" s="187" t="n">
        <v>3</v>
      </c>
    </row>
    <row r="1492" ht="26" customHeight="1" s="192">
      <c r="A1492" s="195" t="n"/>
      <c r="B1492" s="195" t="n"/>
      <c r="C1492" s="186" t="inlineStr">
        <is>
          <t>安芸高田市（旧吉田町、旧甲田町、旧向原町）</t>
        </is>
      </c>
      <c r="D1492" s="187" t="n">
        <v>5</v>
      </c>
      <c r="E1492" s="187" t="n">
        <v>4</v>
      </c>
      <c r="F1492" s="187" t="n">
        <v>3</v>
      </c>
    </row>
    <row r="1493" ht="26" customHeight="1" s="192">
      <c r="A1493" s="195" t="n"/>
      <c r="B1493" s="196" t="n"/>
      <c r="C1493" s="186" t="inlineStr">
        <is>
          <t>安芸高田市（旧八千代町、旧美土里町、旧高宮町）</t>
        </is>
      </c>
      <c r="D1493" s="187" t="n">
        <v>5</v>
      </c>
      <c r="E1493" s="187" t="n">
        <v>4</v>
      </c>
      <c r="F1493" s="187" t="n">
        <v>2</v>
      </c>
    </row>
    <row r="1494">
      <c r="A1494" s="195" t="n"/>
      <c r="B1494" s="194" t="inlineStr">
        <is>
          <t>ｴ</t>
        </is>
      </c>
      <c r="C1494" s="186" t="inlineStr">
        <is>
          <t>江田島市</t>
        </is>
      </c>
      <c r="D1494" s="187" t="n">
        <v>6</v>
      </c>
      <c r="E1494" s="187" t="n">
        <v>4</v>
      </c>
      <c r="F1494" s="187" t="n">
        <v>3</v>
      </c>
    </row>
    <row r="1495">
      <c r="A1495" s="195" t="n"/>
      <c r="B1495" s="194" t="inlineStr">
        <is>
          <t>ｵ</t>
        </is>
      </c>
      <c r="C1495" s="186" t="inlineStr">
        <is>
          <t>大崎上島町</t>
        </is>
      </c>
      <c r="D1495" s="187" t="n">
        <v>6</v>
      </c>
      <c r="E1495" s="187" t="n">
        <v>4</v>
      </c>
      <c r="F1495" s="187" t="n">
        <v>3</v>
      </c>
    </row>
    <row r="1496">
      <c r="A1496" s="195" t="n"/>
      <c r="B1496" s="195" t="n"/>
      <c r="C1496" s="186" t="inlineStr">
        <is>
          <t>大竹市</t>
        </is>
      </c>
      <c r="D1496" s="187" t="n">
        <v>6</v>
      </c>
      <c r="E1496" s="187" t="n">
        <v>4</v>
      </c>
      <c r="F1496" s="187" t="n">
        <v>4</v>
      </c>
    </row>
    <row r="1497" ht="26" customHeight="1" s="192">
      <c r="A1497" s="195" t="n"/>
      <c r="B1497" s="195" t="n"/>
      <c r="C1497" s="186" t="inlineStr">
        <is>
          <t>尾道市（旧尾道市、旧因島市、旧御調町、旧向島町）</t>
        </is>
      </c>
      <c r="D1497" s="187" t="n">
        <v>6</v>
      </c>
      <c r="E1497" s="187" t="n">
        <v>4</v>
      </c>
      <c r="F1497" s="187" t="n">
        <v>3</v>
      </c>
    </row>
    <row r="1498">
      <c r="A1498" s="195" t="n"/>
      <c r="B1498" s="196" t="n"/>
      <c r="C1498" s="186" t="inlineStr">
        <is>
          <t>尾道市（旧瀬戸田町）</t>
        </is>
      </c>
      <c r="D1498" s="187" t="n">
        <v>6</v>
      </c>
      <c r="E1498" s="187" t="n">
        <v>4</v>
      </c>
      <c r="F1498" s="187" t="n">
        <v>2</v>
      </c>
    </row>
    <row r="1499">
      <c r="A1499" s="195" t="n"/>
      <c r="B1499" s="194" t="inlineStr">
        <is>
          <t>ｶ</t>
        </is>
      </c>
      <c r="C1499" s="186" t="inlineStr">
        <is>
          <t>海田町</t>
        </is>
      </c>
      <c r="D1499" s="187" t="n">
        <v>6</v>
      </c>
      <c r="E1499" s="187" t="n">
        <v>4</v>
      </c>
      <c r="F1499" s="187" t="n">
        <v>3</v>
      </c>
    </row>
    <row r="1500" ht="26" customHeight="1" s="192">
      <c r="A1500" s="195" t="n"/>
      <c r="B1500" s="194" t="inlineStr">
        <is>
          <t>ｷ</t>
        </is>
      </c>
      <c r="C1500" s="186" t="inlineStr">
        <is>
          <t>北広島町（旧芸北町、旧大朝町、旧豊平町）</t>
        </is>
      </c>
      <c r="D1500" s="187" t="n">
        <v>5</v>
      </c>
      <c r="E1500" s="187" t="n">
        <v>4</v>
      </c>
      <c r="F1500" s="187" t="n">
        <v>3</v>
      </c>
    </row>
    <row r="1501">
      <c r="A1501" s="195" t="n"/>
      <c r="B1501" s="196" t="n"/>
      <c r="C1501" s="186" t="inlineStr">
        <is>
          <t>北広島町（旧千代田町）</t>
        </is>
      </c>
      <c r="D1501" s="187" t="n">
        <v>5</v>
      </c>
      <c r="E1501" s="187" t="n">
        <v>4</v>
      </c>
      <c r="F1501" s="187" t="n">
        <v>2</v>
      </c>
    </row>
    <row r="1502">
      <c r="A1502" s="195" t="n"/>
      <c r="B1502" s="194" t="inlineStr">
        <is>
          <t>ｸ</t>
        </is>
      </c>
      <c r="C1502" s="186" t="inlineStr">
        <is>
          <t>熊野町</t>
        </is>
      </c>
      <c r="D1502" s="187" t="n">
        <v>5</v>
      </c>
      <c r="E1502" s="187" t="n">
        <v>4</v>
      </c>
      <c r="F1502" s="187" t="n">
        <v>4</v>
      </c>
    </row>
    <row r="1503" ht="26" customHeight="1" s="192">
      <c r="A1503" s="195" t="n"/>
      <c r="B1503" s="195" t="n"/>
      <c r="C1503" s="186" t="inlineStr">
        <is>
          <t>呉市（旧呉市、旧音戸町、旧蒲刈町、旧安浦町、旧川尻町）</t>
        </is>
      </c>
      <c r="D1503" s="187" t="n">
        <v>6</v>
      </c>
      <c r="E1503" s="187" t="n">
        <v>4</v>
      </c>
      <c r="F1503" s="187" t="n">
        <v>3</v>
      </c>
    </row>
    <row r="1504" ht="26" customHeight="1" s="192">
      <c r="A1504" s="195" t="n"/>
      <c r="B1504" s="196" t="n"/>
      <c r="C1504" s="186" t="inlineStr">
        <is>
          <t>呉市（旧倉橋町、旧下蒲刈町、旧豊浜町、旧豊町）</t>
        </is>
      </c>
      <c r="D1504" s="187" t="n">
        <v>6</v>
      </c>
      <c r="E1504" s="187" t="n">
        <v>4</v>
      </c>
      <c r="F1504" s="187" t="n">
        <v>2</v>
      </c>
    </row>
    <row r="1505">
      <c r="A1505" s="195" t="n"/>
      <c r="B1505" s="194" t="inlineStr">
        <is>
          <t>ｻ</t>
        </is>
      </c>
      <c r="C1505" s="186" t="inlineStr">
        <is>
          <t>坂町</t>
        </is>
      </c>
      <c r="D1505" s="187" t="n">
        <v>6</v>
      </c>
      <c r="E1505" s="187" t="n">
        <v>4</v>
      </c>
      <c r="F1505" s="187" t="n">
        <v>3</v>
      </c>
    </row>
    <row r="1506">
      <c r="A1506" s="195" t="n"/>
      <c r="B1506" s="194" t="inlineStr">
        <is>
          <t>ｼ</t>
        </is>
      </c>
      <c r="C1506" s="186" t="inlineStr">
        <is>
          <t>庄原市（旧庄原市）</t>
        </is>
      </c>
      <c r="D1506" s="187" t="n">
        <v>5</v>
      </c>
      <c r="E1506" s="187" t="n">
        <v>3</v>
      </c>
      <c r="F1506" s="187" t="n">
        <v>3</v>
      </c>
    </row>
    <row r="1507">
      <c r="A1507" s="195" t="n"/>
      <c r="B1507" s="195" t="n"/>
      <c r="C1507" s="186" t="inlineStr">
        <is>
          <t>庄原市（旧総領町）</t>
        </is>
      </c>
      <c r="D1507" s="187" t="n">
        <v>4</v>
      </c>
      <c r="E1507" s="187" t="n">
        <v>4</v>
      </c>
      <c r="F1507" s="187" t="n">
        <v>3</v>
      </c>
    </row>
    <row r="1508" ht="26" customHeight="1" s="192">
      <c r="A1508" s="195" t="n"/>
      <c r="B1508" s="195" t="n"/>
      <c r="C1508" s="186" t="inlineStr">
        <is>
          <t>庄原市（旧西城町、旧東城町、旧比和町）</t>
        </is>
      </c>
      <c r="D1508" s="187" t="n">
        <v>4</v>
      </c>
      <c r="E1508" s="187" t="n">
        <v>3</v>
      </c>
      <c r="F1508" s="187" t="n">
        <v>3</v>
      </c>
    </row>
    <row r="1509">
      <c r="A1509" s="195" t="n"/>
      <c r="B1509" s="195" t="n"/>
      <c r="C1509" s="186" t="inlineStr">
        <is>
          <t>庄原市（旧口和町、旧高野町）</t>
        </is>
      </c>
      <c r="D1509" s="187" t="n">
        <v>4</v>
      </c>
      <c r="E1509" s="187" t="n">
        <v>3</v>
      </c>
      <c r="F1509" s="187" t="n">
        <v>2</v>
      </c>
    </row>
    <row r="1510" ht="26" customHeight="1" s="192">
      <c r="A1510" s="195" t="n"/>
      <c r="B1510" s="195" t="n"/>
      <c r="C1510" s="186" t="inlineStr">
        <is>
          <t>神石高原町（旧油木町、旧神石町、旧豊松村）</t>
        </is>
      </c>
      <c r="D1510" s="187" t="n">
        <v>4</v>
      </c>
      <c r="E1510" s="187" t="n">
        <v>4</v>
      </c>
      <c r="F1510" s="187" t="n">
        <v>3</v>
      </c>
    </row>
    <row r="1511">
      <c r="A1511" s="195" t="n"/>
      <c r="B1511" s="196" t="n"/>
      <c r="C1511" s="186" t="inlineStr">
        <is>
          <t>神石高原町（旧三和町）</t>
        </is>
      </c>
      <c r="D1511" s="187" t="n">
        <v>4</v>
      </c>
      <c r="E1511" s="187" t="n">
        <v>4</v>
      </c>
      <c r="F1511" s="187" t="n">
        <v>2</v>
      </c>
    </row>
    <row r="1512">
      <c r="A1512" s="195" t="n"/>
      <c r="B1512" s="194" t="inlineStr">
        <is>
          <t>ｾ</t>
        </is>
      </c>
      <c r="C1512" s="186" t="inlineStr">
        <is>
          <t>世羅町（旧甲山町、旧世羅町）</t>
        </is>
      </c>
      <c r="D1512" s="187" t="n">
        <v>4</v>
      </c>
      <c r="E1512" s="187" t="n">
        <v>4</v>
      </c>
      <c r="F1512" s="187" t="n">
        <v>2</v>
      </c>
    </row>
    <row r="1513">
      <c r="A1513" s="195" t="n"/>
      <c r="B1513" s="196" t="n"/>
      <c r="C1513" s="186" t="inlineStr">
        <is>
          <t>世羅町（旧世羅西町）</t>
        </is>
      </c>
      <c r="D1513" s="187" t="n">
        <v>4</v>
      </c>
      <c r="E1513" s="187" t="n">
        <v>4</v>
      </c>
      <c r="F1513" s="187" t="n">
        <v>4</v>
      </c>
    </row>
    <row r="1514">
      <c r="A1514" s="195" t="n"/>
      <c r="B1514" s="194" t="inlineStr">
        <is>
          <t>ﾀ</t>
        </is>
      </c>
      <c r="C1514" s="186" t="inlineStr">
        <is>
          <t>竹原市</t>
        </is>
      </c>
      <c r="D1514" s="187" t="n">
        <v>6</v>
      </c>
      <c r="E1514" s="187" t="n">
        <v>4</v>
      </c>
      <c r="F1514" s="187" t="n">
        <v>4</v>
      </c>
    </row>
    <row r="1515" ht="26" customHeight="1" s="192">
      <c r="A1515" s="195" t="n"/>
      <c r="B1515" s="194" t="inlineStr">
        <is>
          <t>ﾊ</t>
        </is>
      </c>
      <c r="C1515" s="186" t="inlineStr">
        <is>
          <t>廿日市市（旧廿日市市、旧宮島町）</t>
        </is>
      </c>
      <c r="D1515" s="187" t="n">
        <v>6</v>
      </c>
      <c r="E1515" s="187" t="n">
        <v>4</v>
      </c>
      <c r="F1515" s="187" t="n">
        <v>3</v>
      </c>
    </row>
    <row r="1516">
      <c r="A1516" s="195" t="n"/>
      <c r="B1516" s="195" t="n"/>
      <c r="C1516" s="186" t="inlineStr">
        <is>
          <t>廿日市市（旧大野町）</t>
        </is>
      </c>
      <c r="D1516" s="187" t="n">
        <v>6</v>
      </c>
      <c r="E1516" s="187" t="n">
        <v>4</v>
      </c>
      <c r="F1516" s="187" t="n">
        <v>4</v>
      </c>
    </row>
    <row r="1517">
      <c r="A1517" s="195" t="n"/>
      <c r="B1517" s="195" t="n"/>
      <c r="C1517" s="186" t="inlineStr">
        <is>
          <t>廿日市市（旧佐伯町）</t>
        </is>
      </c>
      <c r="D1517" s="187" t="n">
        <v>5</v>
      </c>
      <c r="E1517" s="187" t="n">
        <v>4</v>
      </c>
      <c r="F1517" s="187" t="n">
        <v>2</v>
      </c>
    </row>
    <row r="1518">
      <c r="A1518" s="195" t="n"/>
      <c r="B1518" s="196" t="n"/>
      <c r="C1518" s="186" t="inlineStr">
        <is>
          <t>廿日市市（旧吉和村）</t>
        </is>
      </c>
      <c r="D1518" s="187" t="n">
        <v>3</v>
      </c>
      <c r="E1518" s="187" t="n">
        <v>4</v>
      </c>
      <c r="F1518" s="187" t="n">
        <v>3</v>
      </c>
    </row>
    <row r="1519" ht="26" customHeight="1" s="192">
      <c r="A1519" s="195" t="n"/>
      <c r="B1519" s="194" t="inlineStr">
        <is>
          <t>ﾋ</t>
        </is>
      </c>
      <c r="C1519" s="186" t="inlineStr">
        <is>
          <t>東広島市（旧東広島市、旧福富町）</t>
        </is>
      </c>
      <c r="D1519" s="187" t="n">
        <v>5</v>
      </c>
      <c r="E1519" s="187" t="n">
        <v>4</v>
      </c>
      <c r="F1519" s="187" t="n">
        <v>3</v>
      </c>
    </row>
    <row r="1520" ht="26" customHeight="1" s="192">
      <c r="A1520" s="195" t="n"/>
      <c r="B1520" s="195" t="n"/>
      <c r="C1520" s="186" t="inlineStr">
        <is>
          <t>東広島市（旧黒瀬町、旧豊栄町、旧河内町、旧安芸津町）</t>
        </is>
      </c>
      <c r="D1520" s="187" t="n">
        <v>5</v>
      </c>
      <c r="E1520" s="187" t="n">
        <v>4</v>
      </c>
      <c r="F1520" s="187" t="n">
        <v>4</v>
      </c>
    </row>
    <row r="1521">
      <c r="A1521" s="195" t="n"/>
      <c r="B1521" s="196" t="n"/>
      <c r="C1521" s="186" t="inlineStr">
        <is>
          <t>広島市</t>
        </is>
      </c>
      <c r="D1521" s="187" t="n">
        <v>6</v>
      </c>
      <c r="E1521" s="187" t="n">
        <v>4</v>
      </c>
      <c r="F1521" s="187" t="n">
        <v>3</v>
      </c>
    </row>
    <row r="1522" ht="26" customHeight="1" s="192">
      <c r="A1522" s="195" t="n"/>
      <c r="B1522" s="194" t="inlineStr">
        <is>
          <t>ﾌ</t>
        </is>
      </c>
      <c r="C1522" s="186" t="inlineStr">
        <is>
          <t>福山市（旧福山市、旧内海町、旧沼隈町、旧新市町）</t>
        </is>
      </c>
      <c r="D1522" s="187" t="n">
        <v>6</v>
      </c>
      <c r="E1522" s="187" t="n">
        <v>4</v>
      </c>
      <c r="F1522" s="187" t="n">
        <v>3</v>
      </c>
    </row>
    <row r="1523">
      <c r="A1523" s="195" t="n"/>
      <c r="B1523" s="195" t="n"/>
      <c r="C1523" s="186" t="inlineStr">
        <is>
          <t>福山市（旧神辺町）</t>
        </is>
      </c>
      <c r="D1523" s="187" t="n">
        <v>6</v>
      </c>
      <c r="E1523" s="187" t="n">
        <v>4</v>
      </c>
      <c r="F1523" s="187" t="n">
        <v>2</v>
      </c>
    </row>
    <row r="1524">
      <c r="A1524" s="195" t="n"/>
      <c r="B1524" s="195" t="n"/>
      <c r="C1524" s="186" t="inlineStr">
        <is>
          <t>府中市</t>
        </is>
      </c>
      <c r="D1524" s="187" t="n">
        <v>5</v>
      </c>
      <c r="E1524" s="187" t="n">
        <v>4</v>
      </c>
      <c r="F1524" s="187" t="n">
        <v>3</v>
      </c>
    </row>
    <row r="1525">
      <c r="A1525" s="195" t="n"/>
      <c r="B1525" s="196" t="n"/>
      <c r="C1525" s="186" t="inlineStr">
        <is>
          <t>府中町</t>
        </is>
      </c>
      <c r="D1525" s="187" t="n">
        <v>6</v>
      </c>
      <c r="E1525" s="187" t="n">
        <v>4</v>
      </c>
      <c r="F1525" s="187" t="n">
        <v>3</v>
      </c>
    </row>
    <row r="1526" ht="26" customHeight="1" s="192">
      <c r="A1526" s="195" t="n"/>
      <c r="B1526" s="194" t="inlineStr">
        <is>
          <t>ﾐ</t>
        </is>
      </c>
      <c r="C1526" s="186" t="inlineStr">
        <is>
          <t>三原市（旧三原市、旧大和町、旧久井町）</t>
        </is>
      </c>
      <c r="D1526" s="187" t="n">
        <v>6</v>
      </c>
      <c r="E1526" s="187" t="n">
        <v>4</v>
      </c>
      <c r="F1526" s="187" t="n">
        <v>3</v>
      </c>
    </row>
    <row r="1527">
      <c r="A1527" s="195" t="n"/>
      <c r="B1527" s="195" t="n"/>
      <c r="C1527" s="186" t="inlineStr">
        <is>
          <t>三原市（旧本郷町）</t>
        </is>
      </c>
      <c r="D1527" s="187" t="n">
        <v>6</v>
      </c>
      <c r="E1527" s="187" t="n">
        <v>4</v>
      </c>
      <c r="F1527" s="187" t="n">
        <v>4</v>
      </c>
    </row>
    <row r="1528" ht="26" customHeight="1" s="192">
      <c r="A1528" s="195" t="n"/>
      <c r="B1528" s="195" t="n"/>
      <c r="C1528" s="186" t="inlineStr">
        <is>
          <t>三次市（旧三次市、旧甲奴町、旧吉舎町、旧三良坂町、旧三和町）</t>
        </is>
      </c>
      <c r="D1528" s="187" t="n">
        <v>5</v>
      </c>
      <c r="E1528" s="187" t="n">
        <v>3</v>
      </c>
      <c r="F1528" s="187" t="n">
        <v>3</v>
      </c>
    </row>
    <row r="1529" ht="26" customHeight="1" s="192">
      <c r="A1529" s="196" t="n"/>
      <c r="B1529" s="196" t="n"/>
      <c r="C1529" s="186" t="inlineStr">
        <is>
          <t>三次市（旧君田村、旧布野村、旧作木村）</t>
        </is>
      </c>
      <c r="D1529" s="187" t="n">
        <v>5</v>
      </c>
      <c r="E1529" s="187" t="n">
        <v>3</v>
      </c>
      <c r="F1529" s="187" t="n">
        <v>2</v>
      </c>
    </row>
    <row r="1530">
      <c r="A1530" s="194" t="inlineStr">
        <is>
          <t>35.山口県</t>
        </is>
      </c>
      <c r="B1530" s="194" t="inlineStr">
        <is>
          <t>ｱ</t>
        </is>
      </c>
      <c r="C1530" s="186" t="inlineStr">
        <is>
          <t>阿武町</t>
        </is>
      </c>
      <c r="D1530" s="187" t="n">
        <v>6</v>
      </c>
      <c r="E1530" s="187" t="n">
        <v>3</v>
      </c>
      <c r="F1530" s="187" t="n">
        <v>2</v>
      </c>
    </row>
    <row r="1531" ht="26" customHeight="1" s="192">
      <c r="A1531" s="195" t="n"/>
      <c r="B1531" s="194" t="inlineStr">
        <is>
          <t>ｲ</t>
        </is>
      </c>
      <c r="C1531" s="186" t="inlineStr">
        <is>
          <t>岩国市（旧岩国市、旧玖珂町、旧周東町）</t>
        </is>
      </c>
      <c r="D1531" s="187" t="n">
        <v>6</v>
      </c>
      <c r="E1531" s="187" t="n">
        <v>4</v>
      </c>
      <c r="F1531" s="187" t="n">
        <v>2</v>
      </c>
    </row>
    <row r="1532" ht="26" customHeight="1" s="192">
      <c r="A1532" s="195" t="n"/>
      <c r="B1532" s="196" t="n"/>
      <c r="C1532" s="186" t="inlineStr">
        <is>
          <t>岩国市（旧由宇町、旧本郷村、旧錦町、旧美川町、旧美和町）</t>
        </is>
      </c>
      <c r="D1532" s="187" t="n">
        <v>6</v>
      </c>
      <c r="E1532" s="187" t="n">
        <v>4</v>
      </c>
      <c r="F1532" s="187" t="n">
        <v>3</v>
      </c>
    </row>
    <row r="1533">
      <c r="A1533" s="195" t="n"/>
      <c r="B1533" s="194" t="inlineStr">
        <is>
          <t>ｳ</t>
        </is>
      </c>
      <c r="C1533" s="186" t="inlineStr">
        <is>
          <t>宇部市（旧宇部市）</t>
        </is>
      </c>
      <c r="D1533" s="187" t="n">
        <v>6</v>
      </c>
      <c r="E1533" s="187" t="n">
        <v>4</v>
      </c>
      <c r="F1533" s="187" t="n">
        <v>3</v>
      </c>
    </row>
    <row r="1534">
      <c r="A1534" s="195" t="n"/>
      <c r="B1534" s="196" t="n"/>
      <c r="C1534" s="186" t="inlineStr">
        <is>
          <t>宇部市（旧楠町）</t>
        </is>
      </c>
      <c r="D1534" s="187" t="n">
        <v>6</v>
      </c>
      <c r="E1534" s="187" t="n">
        <v>4</v>
      </c>
      <c r="F1534" s="187" t="n">
        <v>4</v>
      </c>
    </row>
    <row r="1535">
      <c r="A1535" s="195" t="n"/>
      <c r="B1535" s="194" t="inlineStr">
        <is>
          <t>ｶ</t>
        </is>
      </c>
      <c r="C1535" s="186" t="inlineStr">
        <is>
          <t>上関町</t>
        </is>
      </c>
      <c r="D1535" s="187" t="n">
        <v>6</v>
      </c>
      <c r="E1535" s="187" t="n">
        <v>5</v>
      </c>
      <c r="F1535" s="187" t="n">
        <v>3</v>
      </c>
    </row>
    <row r="1536">
      <c r="A1536" s="195" t="n"/>
      <c r="B1536" s="194" t="inlineStr">
        <is>
          <t>ｸ</t>
        </is>
      </c>
      <c r="C1536" s="186" t="inlineStr">
        <is>
          <t>下松市</t>
        </is>
      </c>
      <c r="D1536" s="187" t="n">
        <v>6</v>
      </c>
      <c r="E1536" s="187" t="n">
        <v>4</v>
      </c>
      <c r="F1536" s="187" t="n">
        <v>3</v>
      </c>
    </row>
    <row r="1537">
      <c r="A1537" s="195" t="n"/>
      <c r="B1537" s="194" t="inlineStr">
        <is>
          <t>ｻ</t>
        </is>
      </c>
      <c r="C1537" s="186" t="inlineStr">
        <is>
          <t>山陽小野田市</t>
        </is>
      </c>
      <c r="D1537" s="187" t="n">
        <v>6</v>
      </c>
      <c r="E1537" s="187" t="n">
        <v>4</v>
      </c>
      <c r="F1537" s="187" t="n">
        <v>3</v>
      </c>
    </row>
    <row r="1538">
      <c r="A1538" s="195" t="n"/>
      <c r="B1538" s="194" t="inlineStr">
        <is>
          <t>ｼ</t>
        </is>
      </c>
      <c r="C1538" s="186" t="inlineStr">
        <is>
          <t>下関市（旧下関市、旧菊川町）</t>
        </is>
      </c>
      <c r="D1538" s="187" t="n">
        <v>7</v>
      </c>
      <c r="E1538" s="187" t="n">
        <v>4</v>
      </c>
      <c r="F1538" s="187" t="n">
        <v>3</v>
      </c>
    </row>
    <row r="1539">
      <c r="A1539" s="195" t="n"/>
      <c r="B1539" s="195" t="n"/>
      <c r="C1539" s="186" t="inlineStr">
        <is>
          <t>下関市（旧豊田町）</t>
        </is>
      </c>
      <c r="D1539" s="187" t="n">
        <v>5</v>
      </c>
      <c r="E1539" s="187" t="n">
        <v>4</v>
      </c>
      <c r="F1539" s="187" t="n">
        <v>1</v>
      </c>
    </row>
    <row r="1540">
      <c r="A1540" s="195" t="n"/>
      <c r="B1540" s="195" t="n"/>
      <c r="C1540" s="186" t="inlineStr">
        <is>
          <t>下関市（旧豊浦町）</t>
        </is>
      </c>
      <c r="D1540" s="187" t="n">
        <v>7</v>
      </c>
      <c r="E1540" s="187" t="n">
        <v>4</v>
      </c>
      <c r="F1540" s="187" t="n">
        <v>2</v>
      </c>
    </row>
    <row r="1541">
      <c r="A1541" s="195" t="n"/>
      <c r="B1541" s="195" t="n"/>
      <c r="C1541" s="186" t="inlineStr">
        <is>
          <t>下関市（旧豊北町）</t>
        </is>
      </c>
      <c r="D1541" s="187" t="n">
        <v>7</v>
      </c>
      <c r="E1541" s="187" t="n">
        <v>4</v>
      </c>
      <c r="F1541" s="187" t="n">
        <v>1</v>
      </c>
    </row>
    <row r="1542">
      <c r="A1542" s="195" t="n"/>
      <c r="B1542" s="196" t="n"/>
      <c r="C1542" s="186" t="inlineStr">
        <is>
          <t>周南市</t>
        </is>
      </c>
      <c r="D1542" s="187" t="n">
        <v>6</v>
      </c>
      <c r="E1542" s="187" t="n">
        <v>4</v>
      </c>
      <c r="F1542" s="187" t="n">
        <v>3</v>
      </c>
    </row>
    <row r="1543" ht="26" customHeight="1" s="192">
      <c r="A1543" s="195" t="n"/>
      <c r="B1543" s="194" t="inlineStr">
        <is>
          <t>ｽ</t>
        </is>
      </c>
      <c r="C1543" s="186" t="inlineStr">
        <is>
          <t>周防大島町（旧久賀町、旧大島町、旧東和町）</t>
        </is>
      </c>
      <c r="D1543" s="187" t="n">
        <v>6</v>
      </c>
      <c r="E1543" s="187" t="n">
        <v>4</v>
      </c>
      <c r="F1543" s="187" t="n">
        <v>3</v>
      </c>
    </row>
    <row r="1544">
      <c r="A1544" s="195" t="n"/>
      <c r="B1544" s="196" t="n"/>
      <c r="C1544" s="186" t="inlineStr">
        <is>
          <t>周防大島町（旧橘町）</t>
        </is>
      </c>
      <c r="D1544" s="187" t="n">
        <v>6</v>
      </c>
      <c r="E1544" s="187" t="n">
        <v>4</v>
      </c>
      <c r="F1544" s="187" t="n">
        <v>2</v>
      </c>
    </row>
    <row r="1545">
      <c r="A1545" s="195" t="n"/>
      <c r="B1545" s="194" t="inlineStr">
        <is>
          <t>ﾀ</t>
        </is>
      </c>
      <c r="C1545" s="186" t="inlineStr">
        <is>
          <t>田布施町</t>
        </is>
      </c>
      <c r="D1545" s="187" t="n">
        <v>6</v>
      </c>
      <c r="E1545" s="187" t="n">
        <v>4</v>
      </c>
      <c r="F1545" s="187" t="n">
        <v>3</v>
      </c>
    </row>
    <row r="1546">
      <c r="A1546" s="195" t="n"/>
      <c r="B1546" s="194" t="inlineStr">
        <is>
          <t>ﾅ</t>
        </is>
      </c>
      <c r="C1546" s="186" t="inlineStr">
        <is>
          <t>長門市</t>
        </is>
      </c>
      <c r="D1546" s="187" t="n">
        <v>6</v>
      </c>
      <c r="E1546" s="187" t="n">
        <v>3</v>
      </c>
      <c r="F1546" s="187" t="n">
        <v>2</v>
      </c>
    </row>
    <row r="1547" ht="26" customHeight="1" s="192">
      <c r="A1547" s="195" t="n"/>
      <c r="B1547" s="194" t="inlineStr">
        <is>
          <t>ﾊ</t>
        </is>
      </c>
      <c r="C1547" s="186" t="inlineStr">
        <is>
          <t>萩市（旧萩市、旧川上村、旧田万川町、旧須佐町）</t>
        </is>
      </c>
      <c r="D1547" s="187" t="n">
        <v>6</v>
      </c>
      <c r="E1547" s="187" t="n">
        <v>3</v>
      </c>
      <c r="F1547" s="187" t="n">
        <v>2</v>
      </c>
    </row>
    <row r="1548">
      <c r="A1548" s="195" t="n"/>
      <c r="B1548" s="195" t="n"/>
      <c r="C1548" s="186" t="inlineStr">
        <is>
          <t>萩市（旧むつみ村）</t>
        </is>
      </c>
      <c r="D1548" s="187" t="n">
        <v>5</v>
      </c>
      <c r="E1548" s="187" t="n">
        <v>3</v>
      </c>
      <c r="F1548" s="187" t="n">
        <v>2</v>
      </c>
    </row>
    <row r="1549">
      <c r="A1549" s="195" t="n"/>
      <c r="B1549" s="195" t="n"/>
      <c r="C1549" s="186" t="inlineStr">
        <is>
          <t>萩市（旧旭村）</t>
        </is>
      </c>
      <c r="D1549" s="187" t="n">
        <v>6</v>
      </c>
      <c r="E1549" s="187" t="n">
        <v>4</v>
      </c>
      <c r="F1549" s="187" t="n">
        <v>2</v>
      </c>
    </row>
    <row r="1550">
      <c r="A1550" s="195" t="n"/>
      <c r="B1550" s="196" t="n"/>
      <c r="C1550" s="186" t="inlineStr">
        <is>
          <t>萩市（旧福栄村）</t>
        </is>
      </c>
      <c r="D1550" s="187" t="n">
        <v>5</v>
      </c>
      <c r="E1550" s="187" t="n">
        <v>4</v>
      </c>
      <c r="F1550" s="187" t="n">
        <v>3</v>
      </c>
    </row>
    <row r="1551">
      <c r="A1551" s="195" t="n"/>
      <c r="B1551" s="194" t="inlineStr">
        <is>
          <t>ﾋ</t>
        </is>
      </c>
      <c r="C1551" s="186" t="inlineStr">
        <is>
          <t>光市（旧光市）</t>
        </is>
      </c>
      <c r="D1551" s="187" t="n">
        <v>6</v>
      </c>
      <c r="E1551" s="187" t="n">
        <v>5</v>
      </c>
      <c r="F1551" s="187" t="n">
        <v>2</v>
      </c>
    </row>
    <row r="1552">
      <c r="A1552" s="195" t="n"/>
      <c r="B1552" s="195" t="n"/>
      <c r="C1552" s="186" t="inlineStr">
        <is>
          <t>光市（旧大和町）</t>
        </is>
      </c>
      <c r="D1552" s="187" t="n">
        <v>6</v>
      </c>
      <c r="E1552" s="187" t="n">
        <v>5</v>
      </c>
      <c r="F1552" s="187" t="n">
        <v>3</v>
      </c>
    </row>
    <row r="1553">
      <c r="A1553" s="195" t="n"/>
      <c r="B1553" s="196" t="n"/>
      <c r="C1553" s="186" t="inlineStr">
        <is>
          <t>平生町</t>
        </is>
      </c>
      <c r="D1553" s="187" t="n">
        <v>6</v>
      </c>
      <c r="E1553" s="187" t="n">
        <v>4</v>
      </c>
      <c r="F1553" s="187" t="n">
        <v>3</v>
      </c>
    </row>
    <row r="1554">
      <c r="A1554" s="195" t="n"/>
      <c r="B1554" s="194" t="inlineStr">
        <is>
          <t>ﾎ</t>
        </is>
      </c>
      <c r="C1554" s="186" t="inlineStr">
        <is>
          <t>防府市</t>
        </is>
      </c>
      <c r="D1554" s="187" t="n">
        <v>6</v>
      </c>
      <c r="E1554" s="187" t="n">
        <v>4</v>
      </c>
      <c r="F1554" s="187" t="n">
        <v>3</v>
      </c>
    </row>
    <row r="1555">
      <c r="A1555" s="195" t="n"/>
      <c r="B1555" s="194" t="inlineStr">
        <is>
          <t>ﾐ</t>
        </is>
      </c>
      <c r="C1555" s="186" t="inlineStr">
        <is>
          <t>美祢市（旧美祢市）</t>
        </is>
      </c>
      <c r="D1555" s="187" t="n">
        <v>5</v>
      </c>
      <c r="E1555" s="187" t="n">
        <v>4</v>
      </c>
      <c r="F1555" s="187" t="n">
        <v>3</v>
      </c>
    </row>
    <row r="1556">
      <c r="A1556" s="195" t="n"/>
      <c r="B1556" s="196" t="n"/>
      <c r="C1556" s="186" t="inlineStr">
        <is>
          <t>美祢市（旧美東町、旧秋芳町）</t>
        </is>
      </c>
      <c r="D1556" s="187" t="n">
        <v>5</v>
      </c>
      <c r="E1556" s="187" t="n">
        <v>4</v>
      </c>
      <c r="F1556" s="187" t="n">
        <v>2</v>
      </c>
    </row>
    <row r="1557">
      <c r="A1557" s="195" t="n"/>
      <c r="B1557" s="194" t="inlineStr">
        <is>
          <t>ﾔ</t>
        </is>
      </c>
      <c r="C1557" s="186" t="inlineStr">
        <is>
          <t>柳井市</t>
        </is>
      </c>
      <c r="D1557" s="187" t="n">
        <v>6</v>
      </c>
      <c r="E1557" s="187" t="n">
        <v>4</v>
      </c>
      <c r="F1557" s="187" t="n">
        <v>3</v>
      </c>
    </row>
    <row r="1558" ht="26" customHeight="1" s="192">
      <c r="A1558" s="195" t="n"/>
      <c r="B1558" s="195" t="n"/>
      <c r="C1558" s="186" t="inlineStr">
        <is>
          <t>山口市（旧山口市、旧徳地町、旧秋穂町、旧小郡町、旧阿知須町）</t>
        </is>
      </c>
      <c r="D1558" s="187" t="n">
        <v>6</v>
      </c>
      <c r="E1558" s="187" t="n">
        <v>4</v>
      </c>
      <c r="F1558" s="187" t="n">
        <v>3</v>
      </c>
    </row>
    <row r="1559">
      <c r="A1559" s="195" t="n"/>
      <c r="B1559" s="196" t="n"/>
      <c r="C1559" s="186" t="inlineStr">
        <is>
          <t>山口市（旧阿東町）</t>
        </is>
      </c>
      <c r="D1559" s="187" t="n">
        <v>6</v>
      </c>
      <c r="E1559" s="187" t="n">
        <v>4</v>
      </c>
      <c r="F1559" s="187" t="n">
        <v>2</v>
      </c>
    </row>
    <row r="1560">
      <c r="A1560" s="196" t="n"/>
      <c r="B1560" s="194" t="inlineStr">
        <is>
          <t>ﾜ</t>
        </is>
      </c>
      <c r="C1560" s="186" t="inlineStr">
        <is>
          <t>和木町</t>
        </is>
      </c>
      <c r="D1560" s="187" t="n">
        <v>6</v>
      </c>
      <c r="E1560" s="187" t="n">
        <v>4</v>
      </c>
      <c r="F1560" s="187" t="n">
        <v>2</v>
      </c>
    </row>
    <row r="1561">
      <c r="A1561" s="194" t="inlineStr">
        <is>
          <t>36.徳島県</t>
        </is>
      </c>
      <c r="B1561" s="194" t="inlineStr">
        <is>
          <t>ｱ</t>
        </is>
      </c>
      <c r="C1561" s="186" t="inlineStr">
        <is>
          <t>藍住町</t>
        </is>
      </c>
      <c r="D1561" s="187" t="n">
        <v>6</v>
      </c>
      <c r="E1561" s="187" t="n">
        <v>4</v>
      </c>
      <c r="F1561" s="187" t="n">
        <v>3</v>
      </c>
    </row>
    <row r="1562">
      <c r="A1562" s="195" t="n"/>
      <c r="B1562" s="195" t="n"/>
      <c r="C1562" s="186" t="inlineStr">
        <is>
          <t>阿南市</t>
        </is>
      </c>
      <c r="D1562" s="187" t="n">
        <v>7</v>
      </c>
      <c r="E1562" s="187" t="n">
        <v>4</v>
      </c>
      <c r="F1562" s="187" t="n">
        <v>3</v>
      </c>
    </row>
    <row r="1563">
      <c r="A1563" s="195" t="n"/>
      <c r="B1563" s="196" t="n"/>
      <c r="C1563" s="186" t="inlineStr">
        <is>
          <t>阿波市</t>
        </is>
      </c>
      <c r="D1563" s="187" t="n">
        <v>6</v>
      </c>
      <c r="E1563" s="187" t="n">
        <v>4</v>
      </c>
      <c r="F1563" s="187" t="n">
        <v>3</v>
      </c>
    </row>
    <row r="1564">
      <c r="A1564" s="195" t="n"/>
      <c r="B1564" s="194" t="inlineStr">
        <is>
          <t>ｲ</t>
        </is>
      </c>
      <c r="C1564" s="186" t="inlineStr">
        <is>
          <t>石井町</t>
        </is>
      </c>
      <c r="D1564" s="187" t="n">
        <v>6</v>
      </c>
      <c r="E1564" s="187" t="n">
        <v>4</v>
      </c>
      <c r="F1564" s="187" t="n">
        <v>3</v>
      </c>
    </row>
    <row r="1565">
      <c r="A1565" s="195" t="n"/>
      <c r="B1565" s="196" t="n"/>
      <c r="C1565" s="186" t="inlineStr">
        <is>
          <t>板野町</t>
        </is>
      </c>
      <c r="D1565" s="187" t="n">
        <v>6</v>
      </c>
      <c r="E1565" s="187" t="n">
        <v>4</v>
      </c>
      <c r="F1565" s="187" t="n">
        <v>3</v>
      </c>
    </row>
    <row r="1566">
      <c r="A1566" s="195" t="n"/>
      <c r="B1566" s="194" t="inlineStr">
        <is>
          <t>ｶ</t>
        </is>
      </c>
      <c r="C1566" s="186" t="inlineStr">
        <is>
          <t>海陽町</t>
        </is>
      </c>
      <c r="D1566" s="187" t="n">
        <v>7</v>
      </c>
      <c r="E1566" s="187" t="n">
        <v>4</v>
      </c>
      <c r="F1566" s="187" t="n">
        <v>4</v>
      </c>
    </row>
    <row r="1567">
      <c r="A1567" s="195" t="n"/>
      <c r="B1567" s="195" t="n"/>
      <c r="C1567" s="186" t="inlineStr">
        <is>
          <t>勝浦町</t>
        </is>
      </c>
      <c r="D1567" s="187" t="n">
        <v>6</v>
      </c>
      <c r="E1567" s="187" t="n">
        <v>4</v>
      </c>
      <c r="F1567" s="187" t="n">
        <v>3</v>
      </c>
    </row>
    <row r="1568">
      <c r="A1568" s="195" t="n"/>
      <c r="B1568" s="195" t="n"/>
      <c r="C1568" s="186" t="inlineStr">
        <is>
          <t>上板町</t>
        </is>
      </c>
      <c r="D1568" s="187" t="n">
        <v>6</v>
      </c>
      <c r="E1568" s="187" t="n">
        <v>4</v>
      </c>
      <c r="F1568" s="187" t="n">
        <v>3</v>
      </c>
    </row>
    <row r="1569">
      <c r="A1569" s="195" t="n"/>
      <c r="B1569" s="195" t="n"/>
      <c r="C1569" s="186" t="inlineStr">
        <is>
          <t>上勝町</t>
        </is>
      </c>
      <c r="D1569" s="187" t="n">
        <v>5</v>
      </c>
      <c r="E1569" s="187" t="n">
        <v>4</v>
      </c>
      <c r="F1569" s="187" t="n">
        <v>4</v>
      </c>
    </row>
    <row r="1570">
      <c r="A1570" s="195" t="n"/>
      <c r="B1570" s="196" t="n"/>
      <c r="C1570" s="186" t="inlineStr">
        <is>
          <t>神山町</t>
        </is>
      </c>
      <c r="D1570" s="187" t="n">
        <v>6</v>
      </c>
      <c r="E1570" s="187" t="n">
        <v>4</v>
      </c>
      <c r="F1570" s="187" t="n">
        <v>3</v>
      </c>
    </row>
    <row r="1571">
      <c r="A1571" s="195" t="n"/>
      <c r="B1571" s="194" t="inlineStr">
        <is>
          <t>ｷ</t>
        </is>
      </c>
      <c r="C1571" s="186" t="inlineStr">
        <is>
          <t>北島町</t>
        </is>
      </c>
      <c r="D1571" s="187" t="n">
        <v>6</v>
      </c>
      <c r="E1571" s="187" t="n">
        <v>4</v>
      </c>
      <c r="F1571" s="187" t="n">
        <v>3</v>
      </c>
    </row>
    <row r="1572">
      <c r="A1572" s="195" t="n"/>
      <c r="B1572" s="194" t="inlineStr">
        <is>
          <t>ｺ</t>
        </is>
      </c>
      <c r="C1572" s="186" t="inlineStr">
        <is>
          <t>小松島市</t>
        </is>
      </c>
      <c r="D1572" s="187" t="n">
        <v>7</v>
      </c>
      <c r="E1572" s="187" t="n">
        <v>4</v>
      </c>
      <c r="F1572" s="187" t="n">
        <v>3</v>
      </c>
    </row>
    <row r="1573">
      <c r="A1573" s="195" t="n"/>
      <c r="B1573" s="194" t="inlineStr">
        <is>
          <t>ｻ</t>
        </is>
      </c>
      <c r="C1573" s="186" t="inlineStr">
        <is>
          <t>佐那河内村</t>
        </is>
      </c>
      <c r="D1573" s="187" t="n">
        <v>6</v>
      </c>
      <c r="E1573" s="187" t="n">
        <v>4</v>
      </c>
      <c r="F1573" s="187" t="n">
        <v>3</v>
      </c>
    </row>
    <row r="1574">
      <c r="A1574" s="195" t="n"/>
      <c r="B1574" s="194" t="inlineStr">
        <is>
          <t>ﾂ</t>
        </is>
      </c>
      <c r="C1574" s="186" t="inlineStr">
        <is>
          <t>つるぎ町（旧半田町、旧一宇村）</t>
        </is>
      </c>
      <c r="D1574" s="187" t="n">
        <v>6</v>
      </c>
      <c r="E1574" s="187" t="n">
        <v>3</v>
      </c>
      <c r="F1574" s="187" t="n">
        <v>3</v>
      </c>
    </row>
    <row r="1575">
      <c r="A1575" s="195" t="n"/>
      <c r="B1575" s="196" t="n"/>
      <c r="C1575" s="186" t="inlineStr">
        <is>
          <t>つるぎ町（旧貞光町）</t>
        </is>
      </c>
      <c r="D1575" s="187" t="n">
        <v>6</v>
      </c>
      <c r="E1575" s="187" t="n">
        <v>3</v>
      </c>
      <c r="F1575" s="187" t="n">
        <v>4</v>
      </c>
    </row>
    <row r="1576">
      <c r="A1576" s="195" t="n"/>
      <c r="B1576" s="194" t="inlineStr">
        <is>
          <t>ﾄ</t>
        </is>
      </c>
      <c r="C1576" s="186" t="inlineStr">
        <is>
          <t>徳島市</t>
        </is>
      </c>
      <c r="D1576" s="187" t="n">
        <v>6</v>
      </c>
      <c r="E1576" s="187" t="n">
        <v>4</v>
      </c>
      <c r="F1576" s="187" t="n">
        <v>3</v>
      </c>
    </row>
    <row r="1577" ht="26" customHeight="1" s="192">
      <c r="A1577" s="195" t="n"/>
      <c r="B1577" s="194" t="inlineStr">
        <is>
          <t>ﾅ</t>
        </is>
      </c>
      <c r="C1577" s="186" t="inlineStr">
        <is>
          <t>那賀町（旧鷲敷町、旧相生町、旧木沢村、旧木頭村）</t>
        </is>
      </c>
      <c r="D1577" s="187" t="n">
        <v>6</v>
      </c>
      <c r="E1577" s="187" t="n">
        <v>4</v>
      </c>
      <c r="F1577" s="187" t="n">
        <v>3</v>
      </c>
    </row>
    <row r="1578">
      <c r="A1578" s="195" t="n"/>
      <c r="B1578" s="195" t="n"/>
      <c r="C1578" s="186" t="inlineStr">
        <is>
          <t>那賀町（旧上那賀町）</t>
        </is>
      </c>
      <c r="D1578" s="187" t="n">
        <v>6</v>
      </c>
      <c r="E1578" s="187" t="n">
        <v>4</v>
      </c>
      <c r="F1578" s="187" t="n">
        <v>4</v>
      </c>
    </row>
    <row r="1579">
      <c r="A1579" s="195" t="n"/>
      <c r="B1579" s="196" t="n"/>
      <c r="C1579" s="186" t="inlineStr">
        <is>
          <t>鳴門市</t>
        </is>
      </c>
      <c r="D1579" s="187" t="n">
        <v>6</v>
      </c>
      <c r="E1579" s="187" t="n">
        <v>4</v>
      </c>
      <c r="F1579" s="187" t="n">
        <v>3</v>
      </c>
    </row>
    <row r="1580">
      <c r="A1580" s="195" t="n"/>
      <c r="B1580" s="194" t="inlineStr">
        <is>
          <t>ﾋ</t>
        </is>
      </c>
      <c r="C1580" s="186" t="inlineStr">
        <is>
          <t>東みよし町</t>
        </is>
      </c>
      <c r="D1580" s="187" t="n">
        <v>6</v>
      </c>
      <c r="E1580" s="187" t="n">
        <v>3</v>
      </c>
      <c r="F1580" s="187" t="n">
        <v>2</v>
      </c>
    </row>
    <row r="1581">
      <c r="A1581" s="195" t="n"/>
      <c r="B1581" s="194" t="inlineStr">
        <is>
          <t>ﾏ</t>
        </is>
      </c>
      <c r="C1581" s="186" t="inlineStr">
        <is>
          <t>松茂町</t>
        </is>
      </c>
      <c r="D1581" s="187" t="n">
        <v>6</v>
      </c>
      <c r="E1581" s="187" t="n">
        <v>4</v>
      </c>
      <c r="F1581" s="187" t="n">
        <v>3</v>
      </c>
    </row>
    <row r="1582">
      <c r="A1582" s="195" t="n"/>
      <c r="B1582" s="194" t="inlineStr">
        <is>
          <t>ﾐ</t>
        </is>
      </c>
      <c r="C1582" s="186" t="inlineStr">
        <is>
          <t>美波町</t>
        </is>
      </c>
      <c r="D1582" s="187" t="n">
        <v>7</v>
      </c>
      <c r="E1582" s="187" t="n">
        <v>4</v>
      </c>
      <c r="F1582" s="187" t="n">
        <v>4</v>
      </c>
    </row>
    <row r="1583">
      <c r="A1583" s="195" t="n"/>
      <c r="B1583" s="195" t="n"/>
      <c r="C1583" s="186" t="inlineStr">
        <is>
          <t>美馬市（旧脇町、旧美馬町）</t>
        </is>
      </c>
      <c r="D1583" s="187" t="n">
        <v>6</v>
      </c>
      <c r="E1583" s="187" t="n">
        <v>3</v>
      </c>
      <c r="F1583" s="187" t="n">
        <v>3</v>
      </c>
    </row>
    <row r="1584">
      <c r="A1584" s="195" t="n"/>
      <c r="B1584" s="195" t="n"/>
      <c r="C1584" s="186" t="inlineStr">
        <is>
          <t>美馬市（旧穴吹町）</t>
        </is>
      </c>
      <c r="D1584" s="187" t="n">
        <v>6</v>
      </c>
      <c r="E1584" s="187" t="n">
        <v>3</v>
      </c>
      <c r="F1584" s="187" t="n">
        <v>4</v>
      </c>
    </row>
    <row r="1585">
      <c r="A1585" s="195" t="n"/>
      <c r="B1585" s="195" t="n"/>
      <c r="C1585" s="186" t="inlineStr">
        <is>
          <t>美馬市（旧木屋平村）</t>
        </is>
      </c>
      <c r="D1585" s="187" t="n">
        <v>6</v>
      </c>
      <c r="E1585" s="187" t="n">
        <v>3</v>
      </c>
      <c r="F1585" s="187" t="n">
        <v>2</v>
      </c>
    </row>
    <row r="1586">
      <c r="A1586" s="195" t="n"/>
      <c r="B1586" s="195" t="n"/>
      <c r="C1586" s="186" t="inlineStr">
        <is>
          <t>三好市（旧三野町、旧池田町）</t>
        </is>
      </c>
      <c r="D1586" s="187" t="n">
        <v>5</v>
      </c>
      <c r="E1586" s="187" t="n">
        <v>4</v>
      </c>
      <c r="F1586" s="187" t="n">
        <v>2</v>
      </c>
    </row>
    <row r="1587" ht="26" customHeight="1" s="192">
      <c r="A1587" s="195" t="n"/>
      <c r="B1587" s="196" t="n"/>
      <c r="C1587" s="186" t="inlineStr">
        <is>
          <t>三好市（旧山城町、旧井川町、旧東祖谷山村、旧西祖谷山村）</t>
        </is>
      </c>
      <c r="D1587" s="187" t="n">
        <v>5</v>
      </c>
      <c r="E1587" s="187" t="n">
        <v>4</v>
      </c>
      <c r="F1587" s="187" t="n">
        <v>3</v>
      </c>
    </row>
    <row r="1588">
      <c r="A1588" s="195" t="n"/>
      <c r="B1588" s="194" t="inlineStr">
        <is>
          <t>ﾑ</t>
        </is>
      </c>
      <c r="C1588" s="186" t="inlineStr">
        <is>
          <t>牟岐町</t>
        </is>
      </c>
      <c r="D1588" s="187" t="n">
        <v>6</v>
      </c>
      <c r="E1588" s="187" t="n">
        <v>4</v>
      </c>
      <c r="F1588" s="187" t="n">
        <v>4</v>
      </c>
    </row>
    <row r="1589">
      <c r="A1589" s="196" t="n"/>
      <c r="B1589" s="194" t="inlineStr">
        <is>
          <t>ﾖ</t>
        </is>
      </c>
      <c r="C1589" s="186" t="inlineStr">
        <is>
          <t>吉野川市</t>
        </is>
      </c>
      <c r="D1589" s="187" t="n">
        <v>6</v>
      </c>
      <c r="E1589" s="187" t="n">
        <v>4</v>
      </c>
      <c r="F1589" s="187" t="n">
        <v>3</v>
      </c>
    </row>
    <row r="1590">
      <c r="A1590" s="194" t="inlineStr">
        <is>
          <t>37.香川県</t>
        </is>
      </c>
      <c r="B1590" s="194" t="inlineStr">
        <is>
          <t>ｱ</t>
        </is>
      </c>
      <c r="C1590" s="186" t="inlineStr">
        <is>
          <t>綾川町</t>
        </is>
      </c>
      <c r="D1590" s="187" t="n">
        <v>6</v>
      </c>
      <c r="E1590" s="187" t="n">
        <v>4</v>
      </c>
      <c r="F1590" s="187" t="n">
        <v>3</v>
      </c>
    </row>
    <row r="1591">
      <c r="A1591" s="195" t="n"/>
      <c r="B1591" s="194" t="inlineStr">
        <is>
          <t>ｳ</t>
        </is>
      </c>
      <c r="C1591" s="186" t="inlineStr">
        <is>
          <t>宇多津町</t>
        </is>
      </c>
      <c r="D1591" s="187" t="n">
        <v>6</v>
      </c>
      <c r="E1591" s="187" t="n">
        <v>4</v>
      </c>
      <c r="F1591" s="187" t="n">
        <v>3</v>
      </c>
    </row>
    <row r="1592">
      <c r="A1592" s="195" t="n"/>
      <c r="B1592" s="194" t="inlineStr">
        <is>
          <t>ｶ</t>
        </is>
      </c>
      <c r="C1592" s="186" t="inlineStr">
        <is>
          <t>観音寺市</t>
        </is>
      </c>
      <c r="D1592" s="187" t="n">
        <v>6</v>
      </c>
      <c r="E1592" s="187" t="n">
        <v>4</v>
      </c>
      <c r="F1592" s="187" t="n">
        <v>3</v>
      </c>
    </row>
    <row r="1593">
      <c r="A1593" s="195" t="n"/>
      <c r="B1593" s="194" t="inlineStr">
        <is>
          <t>ｺ</t>
        </is>
      </c>
      <c r="C1593" s="186" t="inlineStr">
        <is>
          <t>琴平町</t>
        </is>
      </c>
      <c r="D1593" s="187" t="n">
        <v>6</v>
      </c>
      <c r="E1593" s="187" t="n">
        <v>4</v>
      </c>
      <c r="F1593" s="187" t="n">
        <v>3</v>
      </c>
    </row>
    <row r="1594">
      <c r="A1594" s="195" t="n"/>
      <c r="B1594" s="194" t="inlineStr">
        <is>
          <t>ｻ</t>
        </is>
      </c>
      <c r="C1594" s="186" t="inlineStr">
        <is>
          <t>坂出市</t>
        </is>
      </c>
      <c r="D1594" s="187" t="n">
        <v>6</v>
      </c>
      <c r="E1594" s="187" t="n">
        <v>4</v>
      </c>
      <c r="F1594" s="187" t="n">
        <v>3</v>
      </c>
    </row>
    <row r="1595">
      <c r="A1595" s="195" t="n"/>
      <c r="B1595" s="196" t="n"/>
      <c r="C1595" s="186" t="inlineStr">
        <is>
          <t>さぬき市</t>
        </is>
      </c>
      <c r="D1595" s="187" t="n">
        <v>6</v>
      </c>
      <c r="E1595" s="187" t="n">
        <v>4</v>
      </c>
      <c r="F1595" s="187" t="n">
        <v>3</v>
      </c>
    </row>
    <row r="1596">
      <c r="A1596" s="195" t="n"/>
      <c r="B1596" s="194" t="inlineStr">
        <is>
          <t>ｼ</t>
        </is>
      </c>
      <c r="C1596" s="186" t="inlineStr">
        <is>
          <t>小豆島町</t>
        </is>
      </c>
      <c r="D1596" s="187" t="n">
        <v>6</v>
      </c>
      <c r="E1596" s="187" t="n">
        <v>4</v>
      </c>
      <c r="F1596" s="187" t="n">
        <v>3</v>
      </c>
    </row>
    <row r="1597">
      <c r="A1597" s="195" t="n"/>
      <c r="B1597" s="194" t="inlineStr">
        <is>
          <t>ｾ</t>
        </is>
      </c>
      <c r="C1597" s="186" t="inlineStr">
        <is>
          <t>善通寺市</t>
        </is>
      </c>
      <c r="D1597" s="187" t="n">
        <v>6</v>
      </c>
      <c r="E1597" s="187" t="n">
        <v>4</v>
      </c>
      <c r="F1597" s="187" t="n">
        <v>3</v>
      </c>
    </row>
    <row r="1598" ht="39" customHeight="1" s="192">
      <c r="A1598" s="195" t="n"/>
      <c r="B1598" s="194" t="inlineStr">
        <is>
          <t>ﾀ</t>
        </is>
      </c>
      <c r="C1598" s="186" t="inlineStr">
        <is>
          <t>高松市（旧高松市、旧牟礼町、旧塩江町、旧香川町、旧香南町、旧国分寺町）</t>
        </is>
      </c>
      <c r="D1598" s="187" t="n">
        <v>6</v>
      </c>
      <c r="E1598" s="187" t="n">
        <v>4</v>
      </c>
      <c r="F1598" s="187" t="n">
        <v>3</v>
      </c>
    </row>
    <row r="1599">
      <c r="A1599" s="195" t="n"/>
      <c r="B1599" s="195" t="n"/>
      <c r="C1599" s="186" t="inlineStr">
        <is>
          <t>高松市（旧庵治町）</t>
        </is>
      </c>
      <c r="D1599" s="187" t="n">
        <v>6</v>
      </c>
      <c r="E1599" s="187" t="n">
        <v>4</v>
      </c>
      <c r="F1599" s="187" t="n">
        <v>2</v>
      </c>
    </row>
    <row r="1600">
      <c r="A1600" s="195" t="n"/>
      <c r="B1600" s="196" t="n"/>
      <c r="C1600" s="186" t="inlineStr">
        <is>
          <t>多度津町</t>
        </is>
      </c>
      <c r="D1600" s="187" t="n">
        <v>6</v>
      </c>
      <c r="E1600" s="187" t="n">
        <v>4</v>
      </c>
      <c r="F1600" s="187" t="n">
        <v>2</v>
      </c>
    </row>
    <row r="1601">
      <c r="A1601" s="195" t="n"/>
      <c r="B1601" s="194" t="inlineStr">
        <is>
          <t>ﾄ</t>
        </is>
      </c>
      <c r="C1601" s="186" t="inlineStr">
        <is>
          <t>土庄町</t>
        </is>
      </c>
      <c r="D1601" s="187" t="n">
        <v>6</v>
      </c>
      <c r="E1601" s="187" t="n">
        <v>4</v>
      </c>
      <c r="F1601" s="187" t="n">
        <v>3</v>
      </c>
    </row>
    <row r="1602">
      <c r="A1602" s="195" t="n"/>
      <c r="B1602" s="194" t="inlineStr">
        <is>
          <t>ﾅ</t>
        </is>
      </c>
      <c r="C1602" s="186" t="inlineStr">
        <is>
          <t>直島町</t>
        </is>
      </c>
      <c r="D1602" s="187" t="n">
        <v>6</v>
      </c>
      <c r="E1602" s="187" t="n">
        <v>4</v>
      </c>
      <c r="F1602" s="187" t="n">
        <v>3</v>
      </c>
    </row>
    <row r="1603">
      <c r="A1603" s="195" t="n"/>
      <c r="B1603" s="194" t="inlineStr">
        <is>
          <t>ﾋ</t>
        </is>
      </c>
      <c r="C1603" s="186" t="inlineStr">
        <is>
          <t>東かがわ市</t>
        </is>
      </c>
      <c r="D1603" s="187" t="n">
        <v>6</v>
      </c>
      <c r="E1603" s="187" t="n">
        <v>4</v>
      </c>
      <c r="F1603" s="187" t="n">
        <v>3</v>
      </c>
    </row>
    <row r="1604">
      <c r="A1604" s="195" t="n"/>
      <c r="B1604" s="194" t="inlineStr">
        <is>
          <t>ﾏ</t>
        </is>
      </c>
      <c r="C1604" s="186" t="inlineStr">
        <is>
          <t>丸亀市（旧丸亀市）</t>
        </is>
      </c>
      <c r="D1604" s="187" t="n">
        <v>6</v>
      </c>
      <c r="E1604" s="187" t="n">
        <v>4</v>
      </c>
      <c r="F1604" s="187" t="n">
        <v>2</v>
      </c>
    </row>
    <row r="1605">
      <c r="A1605" s="195" t="n"/>
      <c r="B1605" s="195" t="n"/>
      <c r="C1605" s="186" t="inlineStr">
        <is>
          <t>丸亀市（旧綾歌町、旧飯山町）</t>
        </is>
      </c>
      <c r="D1605" s="187" t="n">
        <v>6</v>
      </c>
      <c r="E1605" s="187" t="n">
        <v>4</v>
      </c>
      <c r="F1605" s="187" t="n">
        <v>3</v>
      </c>
    </row>
    <row r="1606">
      <c r="A1606" s="195" t="n"/>
      <c r="B1606" s="196" t="n"/>
      <c r="C1606" s="186" t="inlineStr">
        <is>
          <t>まんのう町</t>
        </is>
      </c>
      <c r="D1606" s="187" t="n">
        <v>6</v>
      </c>
      <c r="E1606" s="187" t="n">
        <v>4</v>
      </c>
      <c r="F1606" s="187" t="n">
        <v>3</v>
      </c>
    </row>
    <row r="1607">
      <c r="A1607" s="195" t="n"/>
      <c r="B1607" s="194" t="inlineStr">
        <is>
          <t>ﾐ</t>
        </is>
      </c>
      <c r="C1607" s="186" t="inlineStr">
        <is>
          <t>三木町</t>
        </is>
      </c>
      <c r="D1607" s="187" t="n">
        <v>6</v>
      </c>
      <c r="E1607" s="187" t="n">
        <v>4</v>
      </c>
      <c r="F1607" s="187" t="n">
        <v>3</v>
      </c>
    </row>
    <row r="1608">
      <c r="A1608" s="196" t="n"/>
      <c r="B1608" s="196" t="n"/>
      <c r="C1608" s="186" t="inlineStr">
        <is>
          <t>三豊市</t>
        </is>
      </c>
      <c r="D1608" s="187" t="n">
        <v>6</v>
      </c>
      <c r="E1608" s="187" t="n">
        <v>4</v>
      </c>
      <c r="F1608" s="187" t="n">
        <v>3</v>
      </c>
    </row>
    <row r="1609" ht="26" customHeight="1" s="192">
      <c r="A1609" s="194" t="inlineStr">
        <is>
          <t>38.愛媛県</t>
        </is>
      </c>
      <c r="B1609" s="194" t="inlineStr">
        <is>
          <t>ｱ</t>
        </is>
      </c>
      <c r="C1609" s="186" t="inlineStr">
        <is>
          <t>愛南町（旧内海村、旧御荘町、旧城辺町、旧一本松町）</t>
        </is>
      </c>
      <c r="D1609" s="187" t="n">
        <v>7</v>
      </c>
      <c r="E1609" s="187" t="n">
        <v>4</v>
      </c>
      <c r="F1609" s="187" t="n">
        <v>4</v>
      </c>
    </row>
    <row r="1610">
      <c r="A1610" s="195" t="n"/>
      <c r="B1610" s="196" t="n"/>
      <c r="C1610" s="186" t="inlineStr">
        <is>
          <t>愛南町（旧西海町）</t>
        </is>
      </c>
      <c r="D1610" s="187" t="n">
        <v>7</v>
      </c>
      <c r="E1610" s="187" t="n">
        <v>4</v>
      </c>
      <c r="F1610" s="187" t="n">
        <v>3</v>
      </c>
    </row>
    <row r="1611">
      <c r="A1611" s="195" t="n"/>
      <c r="B1611" s="194" t="inlineStr">
        <is>
          <t>ｲ</t>
        </is>
      </c>
      <c r="C1611" s="186" t="inlineStr">
        <is>
          <t>伊方町（旧伊方町、旧三崎町）</t>
        </is>
      </c>
      <c r="D1611" s="187" t="n">
        <v>6</v>
      </c>
      <c r="E1611" s="187" t="n">
        <v>4</v>
      </c>
      <c r="F1611" s="187" t="n">
        <v>2</v>
      </c>
    </row>
    <row r="1612">
      <c r="A1612" s="195" t="n"/>
      <c r="B1612" s="195" t="n"/>
      <c r="C1612" s="186" t="inlineStr">
        <is>
          <t>伊方町（旧瀬戸町）</t>
        </is>
      </c>
      <c r="D1612" s="187" t="n">
        <v>6</v>
      </c>
      <c r="E1612" s="187" t="n">
        <v>4</v>
      </c>
      <c r="F1612" s="187" t="n">
        <v>4</v>
      </c>
    </row>
    <row r="1613" ht="52" customHeight="1" s="192">
      <c r="A1613" s="195" t="n"/>
      <c r="B1613" s="195" t="n"/>
      <c r="C1613" s="186" t="inlineStr">
        <is>
          <t>今治市（旧今治市、旧朝倉村、旧玉川町、旧波方町、旧大西町、旧菊間町、旧宮窪町、旧伯方町、旧大三島町、旧関前村）</t>
        </is>
      </c>
      <c r="D1613" s="187" t="n">
        <v>6</v>
      </c>
      <c r="E1613" s="187" t="n">
        <v>4</v>
      </c>
      <c r="F1613" s="187" t="n">
        <v>3</v>
      </c>
    </row>
    <row r="1614">
      <c r="A1614" s="195" t="n"/>
      <c r="B1614" s="195" t="n"/>
      <c r="C1614" s="186" t="inlineStr">
        <is>
          <t>今治市（旧吉海町、旧上浦町）</t>
        </is>
      </c>
      <c r="D1614" s="187" t="n">
        <v>6</v>
      </c>
      <c r="E1614" s="187" t="n">
        <v>4</v>
      </c>
      <c r="F1614" s="187" t="n">
        <v>2</v>
      </c>
    </row>
    <row r="1615">
      <c r="A1615" s="195" t="n"/>
      <c r="B1615" s="195" t="n"/>
      <c r="C1615" s="186" t="inlineStr">
        <is>
          <t>伊予市（旧伊予市、旧双海町）</t>
        </is>
      </c>
      <c r="D1615" s="187" t="n">
        <v>6</v>
      </c>
      <c r="E1615" s="187" t="n">
        <v>4</v>
      </c>
      <c r="F1615" s="187" t="n">
        <v>2</v>
      </c>
    </row>
    <row r="1616">
      <c r="A1616" s="195" t="n"/>
      <c r="B1616" s="196" t="n"/>
      <c r="C1616" s="186" t="inlineStr">
        <is>
          <t>伊予市（旧中山町）</t>
        </is>
      </c>
      <c r="D1616" s="187" t="n">
        <v>6</v>
      </c>
      <c r="E1616" s="187" t="n">
        <v>4</v>
      </c>
      <c r="F1616" s="187" t="n">
        <v>3</v>
      </c>
    </row>
    <row r="1617">
      <c r="A1617" s="195" t="n"/>
      <c r="B1617" s="194" t="inlineStr">
        <is>
          <t>ｳ</t>
        </is>
      </c>
      <c r="C1617" s="186" t="inlineStr">
        <is>
          <t>内子町（旧小田町）</t>
        </is>
      </c>
      <c r="D1617" s="187" t="n">
        <v>5</v>
      </c>
      <c r="E1617" s="187" t="n">
        <v>3</v>
      </c>
      <c r="F1617" s="187" t="n">
        <v>3</v>
      </c>
    </row>
    <row r="1618">
      <c r="A1618" s="195" t="n"/>
      <c r="B1618" s="195" t="n"/>
      <c r="C1618" s="186" t="inlineStr">
        <is>
          <t>内子町（旧内子町、旧五十崎町）</t>
        </is>
      </c>
      <c r="D1618" s="187" t="n">
        <v>6</v>
      </c>
      <c r="E1618" s="187" t="n">
        <v>3</v>
      </c>
      <c r="F1618" s="187" t="n">
        <v>2</v>
      </c>
    </row>
    <row r="1619" ht="26" customHeight="1" s="192">
      <c r="A1619" s="195" t="n"/>
      <c r="B1619" s="195" t="n"/>
      <c r="C1619" s="186" t="inlineStr">
        <is>
          <t>宇和島市（旧宇和島市、旧吉田町、旧三間町）</t>
        </is>
      </c>
      <c r="D1619" s="187" t="n">
        <v>7</v>
      </c>
      <c r="E1619" s="187" t="n">
        <v>4</v>
      </c>
      <c r="F1619" s="187" t="n">
        <v>2</v>
      </c>
    </row>
    <row r="1620">
      <c r="A1620" s="195" t="n"/>
      <c r="B1620" s="196" t="n"/>
      <c r="C1620" s="186" t="inlineStr">
        <is>
          <t>宇和島市（旧津島町）</t>
        </is>
      </c>
      <c r="D1620" s="187" t="n">
        <v>7</v>
      </c>
      <c r="E1620" s="187" t="n">
        <v>4</v>
      </c>
      <c r="F1620" s="187" t="n">
        <v>4</v>
      </c>
    </row>
    <row r="1621">
      <c r="A1621" s="195" t="n"/>
      <c r="B1621" s="194" t="inlineStr">
        <is>
          <t>ｵ</t>
        </is>
      </c>
      <c r="C1621" s="186" t="inlineStr">
        <is>
          <t>大洲市（旧大洲市）</t>
        </is>
      </c>
      <c r="D1621" s="187" t="n">
        <v>6</v>
      </c>
      <c r="E1621" s="187" t="n">
        <v>3</v>
      </c>
      <c r="F1621" s="187" t="n">
        <v>2</v>
      </c>
    </row>
    <row r="1622">
      <c r="A1622" s="195" t="n"/>
      <c r="B1622" s="195" t="n"/>
      <c r="C1622" s="186" t="inlineStr">
        <is>
          <t>大洲市（旧長浜町）</t>
        </is>
      </c>
      <c r="D1622" s="187" t="n">
        <v>6</v>
      </c>
      <c r="E1622" s="187" t="n">
        <v>4</v>
      </c>
      <c r="F1622" s="187" t="n">
        <v>2</v>
      </c>
    </row>
    <row r="1623">
      <c r="A1623" s="195" t="n"/>
      <c r="B1623" s="195" t="n"/>
      <c r="C1623" s="186" t="inlineStr">
        <is>
          <t>大洲市（旧肱川町）</t>
        </is>
      </c>
      <c r="D1623" s="187" t="n">
        <v>5</v>
      </c>
      <c r="E1623" s="187" t="n">
        <v>3</v>
      </c>
      <c r="F1623" s="187" t="n">
        <v>4</v>
      </c>
    </row>
    <row r="1624">
      <c r="A1624" s="195" t="n"/>
      <c r="B1624" s="196" t="n"/>
      <c r="C1624" s="186" t="inlineStr">
        <is>
          <t>大洲市（旧河辺村）</t>
        </is>
      </c>
      <c r="D1624" s="187" t="n">
        <v>5</v>
      </c>
      <c r="E1624" s="187" t="n">
        <v>4</v>
      </c>
      <c r="F1624" s="187" t="n">
        <v>3</v>
      </c>
    </row>
    <row r="1625">
      <c r="A1625" s="195" t="n"/>
      <c r="B1625" s="194" t="inlineStr">
        <is>
          <t>ｶ</t>
        </is>
      </c>
      <c r="C1625" s="186" t="inlineStr">
        <is>
          <t>上島町（旧魚島村）</t>
        </is>
      </c>
      <c r="D1625" s="187" t="n">
        <v>6</v>
      </c>
      <c r="E1625" s="187" t="n">
        <v>4</v>
      </c>
      <c r="F1625" s="187" t="n">
        <v>2</v>
      </c>
    </row>
    <row r="1626" ht="26" customHeight="1" s="192">
      <c r="A1626" s="195" t="n"/>
      <c r="B1626" s="196" t="n"/>
      <c r="C1626" s="186" t="inlineStr">
        <is>
          <t>上島町（旧弓削町、旧生名村、旧岩城村）</t>
        </is>
      </c>
      <c r="D1626" s="187" t="n">
        <v>6</v>
      </c>
      <c r="E1626" s="187" t="n">
        <v>4</v>
      </c>
      <c r="F1626" s="187" t="n">
        <v>3</v>
      </c>
    </row>
    <row r="1627">
      <c r="A1627" s="195" t="n"/>
      <c r="B1627" s="194" t="inlineStr">
        <is>
          <t>ｷ</t>
        </is>
      </c>
      <c r="C1627" s="186" t="inlineStr">
        <is>
          <t>鬼北町（旧広見町）</t>
        </is>
      </c>
      <c r="D1627" s="187" t="n">
        <v>6</v>
      </c>
      <c r="E1627" s="187" t="n">
        <v>4</v>
      </c>
      <c r="F1627" s="187" t="n">
        <v>2</v>
      </c>
    </row>
    <row r="1628">
      <c r="A1628" s="195" t="n"/>
      <c r="B1628" s="196" t="n"/>
      <c r="C1628" s="186" t="inlineStr">
        <is>
          <t>鬼北町（旧日吉村）</t>
        </is>
      </c>
      <c r="D1628" s="187" t="n">
        <v>6</v>
      </c>
      <c r="E1628" s="187" t="n">
        <v>4</v>
      </c>
      <c r="F1628" s="187" t="n">
        <v>3</v>
      </c>
    </row>
    <row r="1629">
      <c r="A1629" s="195" t="n"/>
      <c r="B1629" s="194" t="inlineStr">
        <is>
          <t>ｸ</t>
        </is>
      </c>
      <c r="C1629" s="186" t="inlineStr">
        <is>
          <t>久万高原町</t>
        </is>
      </c>
      <c r="D1629" s="187" t="n">
        <v>4</v>
      </c>
      <c r="E1629" s="187" t="n">
        <v>4</v>
      </c>
      <c r="F1629" s="187" t="n">
        <v>3</v>
      </c>
    </row>
    <row r="1630">
      <c r="A1630" s="195" t="n"/>
      <c r="B1630" s="194" t="inlineStr">
        <is>
          <t>ｻ</t>
        </is>
      </c>
      <c r="C1630" s="186" t="inlineStr">
        <is>
          <t>西条市（旧西条市、旧小松町）</t>
        </is>
      </c>
      <c r="D1630" s="187" t="n">
        <v>6</v>
      </c>
      <c r="E1630" s="187" t="n">
        <v>4</v>
      </c>
      <c r="F1630" s="187" t="n">
        <v>4</v>
      </c>
    </row>
    <row r="1631">
      <c r="A1631" s="195" t="n"/>
      <c r="B1631" s="195" t="n"/>
      <c r="C1631" s="186" t="inlineStr">
        <is>
          <t>西条市（旧東予市）</t>
        </is>
      </c>
      <c r="D1631" s="187" t="n">
        <v>6</v>
      </c>
      <c r="E1631" s="187" t="n">
        <v>4</v>
      </c>
      <c r="F1631" s="187" t="n">
        <v>2</v>
      </c>
    </row>
    <row r="1632">
      <c r="A1632" s="195" t="n"/>
      <c r="B1632" s="196" t="n"/>
      <c r="C1632" s="186" t="inlineStr">
        <is>
          <t>西条市（旧丹原町）</t>
        </is>
      </c>
      <c r="D1632" s="187" t="n">
        <v>6</v>
      </c>
      <c r="E1632" s="187" t="n">
        <v>4</v>
      </c>
      <c r="F1632" s="187" t="n">
        <v>3</v>
      </c>
    </row>
    <row r="1633" ht="26" customHeight="1" s="192">
      <c r="A1633" s="195" t="n"/>
      <c r="B1633" s="194" t="inlineStr">
        <is>
          <t>ｼ</t>
        </is>
      </c>
      <c r="C1633" s="186" t="inlineStr">
        <is>
          <t>四国中央市（旧川之江市、旧土居町）</t>
        </is>
      </c>
      <c r="D1633" s="187" t="n">
        <v>6</v>
      </c>
      <c r="E1633" s="187" t="n">
        <v>4</v>
      </c>
      <c r="F1633" s="187" t="n">
        <v>2</v>
      </c>
    </row>
    <row r="1634" ht="26" customHeight="1" s="192">
      <c r="A1634" s="195" t="n"/>
      <c r="B1634" s="196" t="n"/>
      <c r="C1634" s="186" t="inlineStr">
        <is>
          <t>四国中央市（旧伊予三島市、旧新宮村）</t>
        </is>
      </c>
      <c r="D1634" s="187" t="n">
        <v>6</v>
      </c>
      <c r="E1634" s="187" t="n">
        <v>4</v>
      </c>
      <c r="F1634" s="187" t="n">
        <v>3</v>
      </c>
    </row>
    <row r="1635" ht="26" customHeight="1" s="192">
      <c r="A1635" s="195" t="n"/>
      <c r="B1635" s="194" t="inlineStr">
        <is>
          <t>ｾ</t>
        </is>
      </c>
      <c r="C1635" s="186" t="inlineStr">
        <is>
          <t>西予市（旧三瓶町、旧明浜町、旧宇和町、旧城川町）</t>
        </is>
      </c>
      <c r="D1635" s="187" t="n">
        <v>6</v>
      </c>
      <c r="E1635" s="187" t="n">
        <v>4</v>
      </c>
      <c r="F1635" s="187" t="n">
        <v>3</v>
      </c>
    </row>
    <row r="1636">
      <c r="A1636" s="195" t="n"/>
      <c r="B1636" s="196" t="n"/>
      <c r="C1636" s="186" t="inlineStr">
        <is>
          <t>西予市（旧野村町）</t>
        </is>
      </c>
      <c r="D1636" s="187" t="n">
        <v>6</v>
      </c>
      <c r="E1636" s="187" t="n">
        <v>4</v>
      </c>
      <c r="F1636" s="187" t="n">
        <v>4</v>
      </c>
    </row>
    <row r="1637">
      <c r="A1637" s="195" t="n"/>
      <c r="B1637" s="194" t="inlineStr">
        <is>
          <t>ﾄ</t>
        </is>
      </c>
      <c r="C1637" s="186" t="inlineStr">
        <is>
          <t>東温市（旧重信町）</t>
        </is>
      </c>
      <c r="D1637" s="187" t="n">
        <v>6</v>
      </c>
      <c r="E1637" s="187" t="n">
        <v>4</v>
      </c>
      <c r="F1637" s="187" t="n">
        <v>3</v>
      </c>
    </row>
    <row r="1638">
      <c r="A1638" s="195" t="n"/>
      <c r="B1638" s="195" t="n"/>
      <c r="C1638" s="186" t="inlineStr">
        <is>
          <t>東温市（旧川内町）</t>
        </is>
      </c>
      <c r="D1638" s="187" t="n">
        <v>6</v>
      </c>
      <c r="E1638" s="187" t="n">
        <v>4</v>
      </c>
      <c r="F1638" s="187" t="n">
        <v>4</v>
      </c>
    </row>
    <row r="1639">
      <c r="A1639" s="195" t="n"/>
      <c r="B1639" s="195" t="n"/>
      <c r="C1639" s="186" t="inlineStr">
        <is>
          <t>砥部町（旧砥部町）</t>
        </is>
      </c>
      <c r="D1639" s="187" t="n">
        <v>6</v>
      </c>
      <c r="E1639" s="187" t="n">
        <v>4</v>
      </c>
      <c r="F1639" s="187" t="n">
        <v>3</v>
      </c>
    </row>
    <row r="1640">
      <c r="A1640" s="195" t="n"/>
      <c r="B1640" s="196" t="n"/>
      <c r="C1640" s="186" t="inlineStr">
        <is>
          <t>砥部町（旧広田村）</t>
        </is>
      </c>
      <c r="D1640" s="187" t="n">
        <v>6</v>
      </c>
      <c r="E1640" s="187" t="n">
        <v>4</v>
      </c>
      <c r="F1640" s="187" t="n">
        <v>2</v>
      </c>
    </row>
    <row r="1641">
      <c r="A1641" s="195" t="n"/>
      <c r="B1641" s="194" t="inlineStr">
        <is>
          <t>ﾆ</t>
        </is>
      </c>
      <c r="C1641" s="186" t="inlineStr">
        <is>
          <t>新居浜市（旧新居浜市）</t>
        </is>
      </c>
      <c r="D1641" s="187" t="n">
        <v>7</v>
      </c>
      <c r="E1641" s="187" t="n">
        <v>4</v>
      </c>
      <c r="F1641" s="187" t="n">
        <v>2</v>
      </c>
    </row>
    <row r="1642">
      <c r="A1642" s="195" t="n"/>
      <c r="B1642" s="196" t="n"/>
      <c r="C1642" s="186" t="inlineStr">
        <is>
          <t>新居浜市（旧別子山村）</t>
        </is>
      </c>
      <c r="D1642" s="187" t="n">
        <v>4</v>
      </c>
      <c r="E1642" s="187" t="n">
        <v>4</v>
      </c>
      <c r="F1642" s="187" t="n">
        <v>3</v>
      </c>
    </row>
    <row r="1643">
      <c r="A1643" s="195" t="n"/>
      <c r="B1643" s="194" t="inlineStr">
        <is>
          <t>ﾏ</t>
        </is>
      </c>
      <c r="C1643" s="186" t="inlineStr">
        <is>
          <t>松前町</t>
        </is>
      </c>
      <c r="D1643" s="187" t="n">
        <v>7</v>
      </c>
      <c r="E1643" s="187" t="n">
        <v>4</v>
      </c>
      <c r="F1643" s="187" t="n">
        <v>2</v>
      </c>
    </row>
    <row r="1644">
      <c r="A1644" s="195" t="n"/>
      <c r="B1644" s="195" t="n"/>
      <c r="C1644" s="186" t="inlineStr">
        <is>
          <t>松野町</t>
        </is>
      </c>
      <c r="D1644" s="187" t="n">
        <v>6</v>
      </c>
      <c r="E1644" s="187" t="n">
        <v>4</v>
      </c>
      <c r="F1644" s="187" t="n">
        <v>3</v>
      </c>
    </row>
    <row r="1645">
      <c r="A1645" s="195" t="n"/>
      <c r="B1645" s="196" t="n"/>
      <c r="C1645" s="186" t="inlineStr">
        <is>
          <t>松山市</t>
        </is>
      </c>
      <c r="D1645" s="187" t="n">
        <v>7</v>
      </c>
      <c r="E1645" s="187" t="n">
        <v>4</v>
      </c>
      <c r="F1645" s="187" t="n">
        <v>2</v>
      </c>
    </row>
    <row r="1646">
      <c r="A1646" s="196" t="n"/>
      <c r="B1646" s="194" t="inlineStr">
        <is>
          <t>ﾔ</t>
        </is>
      </c>
      <c r="C1646" s="186" t="inlineStr">
        <is>
          <t>八幡浜市</t>
        </is>
      </c>
      <c r="D1646" s="187" t="n">
        <v>6</v>
      </c>
      <c r="E1646" s="187" t="n">
        <v>4</v>
      </c>
      <c r="F1646" s="187" t="n">
        <v>2</v>
      </c>
    </row>
    <row r="1647">
      <c r="A1647" s="194" t="inlineStr">
        <is>
          <t>39.高知県</t>
        </is>
      </c>
      <c r="B1647" s="194" t="inlineStr">
        <is>
          <t>ｱ</t>
        </is>
      </c>
      <c r="C1647" s="186" t="inlineStr">
        <is>
          <t>安芸市</t>
        </is>
      </c>
      <c r="D1647" s="187" t="n">
        <v>7</v>
      </c>
      <c r="E1647" s="187" t="n">
        <v>5</v>
      </c>
      <c r="F1647" s="187" t="n">
        <v>4</v>
      </c>
    </row>
    <row r="1648">
      <c r="A1648" s="195" t="n"/>
      <c r="B1648" s="194" t="inlineStr">
        <is>
          <t>ｲ</t>
        </is>
      </c>
      <c r="C1648" s="186" t="inlineStr">
        <is>
          <t>いの町（旧本川村）</t>
        </is>
      </c>
      <c r="D1648" s="187" t="n">
        <v>4</v>
      </c>
      <c r="E1648" s="187" t="n">
        <v>4</v>
      </c>
      <c r="F1648" s="187" t="n">
        <v>3</v>
      </c>
    </row>
    <row r="1649">
      <c r="A1649" s="195" t="n"/>
      <c r="B1649" s="195" t="n"/>
      <c r="C1649" s="186" t="inlineStr">
        <is>
          <t>いの町（旧伊野町）</t>
        </is>
      </c>
      <c r="D1649" s="187" t="n">
        <v>6</v>
      </c>
      <c r="E1649" s="187" t="n">
        <v>4</v>
      </c>
      <c r="F1649" s="187" t="n">
        <v>4</v>
      </c>
    </row>
    <row r="1650">
      <c r="A1650" s="195" t="n"/>
      <c r="B1650" s="196" t="n"/>
      <c r="C1650" s="186" t="inlineStr">
        <is>
          <t>いの町（旧吾北村）</t>
        </is>
      </c>
      <c r="D1650" s="187" t="n">
        <v>5</v>
      </c>
      <c r="E1650" s="187" t="n">
        <v>4</v>
      </c>
      <c r="F1650" s="187" t="n">
        <v>3</v>
      </c>
    </row>
    <row r="1651">
      <c r="A1651" s="195" t="n"/>
      <c r="B1651" s="194" t="inlineStr">
        <is>
          <t>ｳ</t>
        </is>
      </c>
      <c r="C1651" s="186" t="inlineStr">
        <is>
          <t>馬路村</t>
        </is>
      </c>
      <c r="D1651" s="187" t="n">
        <v>6</v>
      </c>
      <c r="E1651" s="187" t="n">
        <v>4</v>
      </c>
      <c r="F1651" s="187" t="n">
        <v>4</v>
      </c>
    </row>
    <row r="1652">
      <c r="A1652" s="195" t="n"/>
      <c r="B1652" s="194" t="inlineStr">
        <is>
          <t>ｵ</t>
        </is>
      </c>
      <c r="C1652" s="186" t="inlineStr">
        <is>
          <t>大川村</t>
        </is>
      </c>
      <c r="D1652" s="187" t="n">
        <v>5</v>
      </c>
      <c r="E1652" s="187" t="n">
        <v>3</v>
      </c>
      <c r="F1652" s="187" t="n">
        <v>3</v>
      </c>
    </row>
    <row r="1653">
      <c r="A1653" s="195" t="n"/>
      <c r="B1653" s="195" t="n"/>
      <c r="C1653" s="186" t="inlineStr">
        <is>
          <t>大月町</t>
        </is>
      </c>
      <c r="D1653" s="187" t="n">
        <v>7</v>
      </c>
      <c r="E1653" s="187" t="n">
        <v>5</v>
      </c>
      <c r="F1653" s="187" t="n">
        <v>3</v>
      </c>
    </row>
    <row r="1654">
      <c r="A1654" s="195" t="n"/>
      <c r="B1654" s="195" t="n"/>
      <c r="C1654" s="186" t="inlineStr">
        <is>
          <t>大豊町</t>
        </is>
      </c>
      <c r="D1654" s="187" t="n">
        <v>5</v>
      </c>
      <c r="E1654" s="187" t="n">
        <v>3</v>
      </c>
      <c r="F1654" s="187" t="n">
        <v>3</v>
      </c>
    </row>
    <row r="1655">
      <c r="A1655" s="195" t="n"/>
      <c r="B1655" s="196" t="n"/>
      <c r="C1655" s="186" t="inlineStr">
        <is>
          <t>越知町</t>
        </is>
      </c>
      <c r="D1655" s="187" t="n">
        <v>6</v>
      </c>
      <c r="E1655" s="187" t="n">
        <v>4</v>
      </c>
      <c r="F1655" s="187" t="n">
        <v>3</v>
      </c>
    </row>
    <row r="1656">
      <c r="A1656" s="195" t="n"/>
      <c r="B1656" s="194" t="inlineStr">
        <is>
          <t>ｶ</t>
        </is>
      </c>
      <c r="C1656" s="186" t="inlineStr">
        <is>
          <t>香美市</t>
        </is>
      </c>
      <c r="D1656" s="187" t="n">
        <v>6</v>
      </c>
      <c r="E1656" s="187" t="n">
        <v>4</v>
      </c>
      <c r="F1656" s="187" t="n">
        <v>4</v>
      </c>
    </row>
    <row r="1657">
      <c r="A1657" s="195" t="n"/>
      <c r="B1657" s="194" t="inlineStr">
        <is>
          <t>ｷ</t>
        </is>
      </c>
      <c r="C1657" s="186" t="inlineStr">
        <is>
          <t>北川村</t>
        </is>
      </c>
      <c r="D1657" s="187" t="n">
        <v>7</v>
      </c>
      <c r="E1657" s="187" t="n">
        <v>4</v>
      </c>
      <c r="F1657" s="187" t="n">
        <v>4</v>
      </c>
    </row>
    <row r="1658">
      <c r="A1658" s="195" t="n"/>
      <c r="B1658" s="194" t="inlineStr">
        <is>
          <t>ｸ</t>
        </is>
      </c>
      <c r="C1658" s="186" t="inlineStr">
        <is>
          <t>黒潮町</t>
        </is>
      </c>
      <c r="D1658" s="187" t="n">
        <v>6</v>
      </c>
      <c r="E1658" s="187" t="n">
        <v>4</v>
      </c>
      <c r="F1658" s="187" t="n">
        <v>3</v>
      </c>
    </row>
    <row r="1659">
      <c r="A1659" s="195" t="n"/>
      <c r="B1659" s="194" t="inlineStr">
        <is>
          <t>ｹ</t>
        </is>
      </c>
      <c r="C1659" s="186" t="inlineStr">
        <is>
          <t>芸西村</t>
        </is>
      </c>
      <c r="D1659" s="187" t="n">
        <v>7</v>
      </c>
      <c r="E1659" s="187" t="n">
        <v>5</v>
      </c>
      <c r="F1659" s="187" t="n">
        <v>4</v>
      </c>
    </row>
    <row r="1660">
      <c r="A1660" s="195" t="n"/>
      <c r="B1660" s="194" t="inlineStr">
        <is>
          <t>ｺ</t>
        </is>
      </c>
      <c r="C1660" s="186" t="inlineStr">
        <is>
          <t>高知市</t>
        </is>
      </c>
      <c r="D1660" s="187" t="n">
        <v>7</v>
      </c>
      <c r="E1660" s="187" t="n">
        <v>5</v>
      </c>
      <c r="F1660" s="187" t="n">
        <v>4</v>
      </c>
    </row>
    <row r="1661">
      <c r="A1661" s="195" t="n"/>
      <c r="B1661" s="196" t="n"/>
      <c r="C1661" s="186" t="inlineStr">
        <is>
          <t>香南市</t>
        </is>
      </c>
      <c r="D1661" s="187" t="n">
        <v>7</v>
      </c>
      <c r="E1661" s="187" t="n">
        <v>5</v>
      </c>
      <c r="F1661" s="187" t="n">
        <v>4</v>
      </c>
    </row>
    <row r="1662">
      <c r="A1662" s="195" t="n"/>
      <c r="B1662" s="194" t="inlineStr">
        <is>
          <t>ｻ</t>
        </is>
      </c>
      <c r="C1662" s="186" t="inlineStr">
        <is>
          <t>佐川町</t>
        </is>
      </c>
      <c r="D1662" s="187" t="n">
        <v>6</v>
      </c>
      <c r="E1662" s="187" t="n">
        <v>4</v>
      </c>
      <c r="F1662" s="187" t="n">
        <v>4</v>
      </c>
    </row>
    <row r="1663">
      <c r="A1663" s="195" t="n"/>
      <c r="B1663" s="194" t="inlineStr">
        <is>
          <t>ｼ</t>
        </is>
      </c>
      <c r="C1663" s="186" t="inlineStr">
        <is>
          <t>四万十市</t>
        </is>
      </c>
      <c r="D1663" s="187" t="n">
        <v>7</v>
      </c>
      <c r="E1663" s="187" t="n">
        <v>4</v>
      </c>
      <c r="F1663" s="187" t="n">
        <v>3</v>
      </c>
    </row>
    <row r="1664">
      <c r="A1664" s="195" t="n"/>
      <c r="B1664" s="195" t="n"/>
      <c r="C1664" s="186" t="inlineStr">
        <is>
          <t>四万十町（旧窪川町）</t>
        </is>
      </c>
      <c r="D1664" s="187" t="n">
        <v>6</v>
      </c>
      <c r="E1664" s="187" t="n">
        <v>4</v>
      </c>
      <c r="F1664" s="187" t="n">
        <v>3</v>
      </c>
    </row>
    <row r="1665">
      <c r="A1665" s="195" t="n"/>
      <c r="B1665" s="196" t="n"/>
      <c r="C1665" s="186" t="inlineStr">
        <is>
          <t>四万十町（旧大正町、旧十和村）</t>
        </is>
      </c>
      <c r="D1665" s="187" t="n">
        <v>6</v>
      </c>
      <c r="E1665" s="187" t="n">
        <v>4</v>
      </c>
      <c r="F1665" s="187" t="n">
        <v>4</v>
      </c>
    </row>
    <row r="1666">
      <c r="A1666" s="195" t="n"/>
      <c r="B1666" s="194" t="inlineStr">
        <is>
          <t>ｽ</t>
        </is>
      </c>
      <c r="C1666" s="186" t="inlineStr">
        <is>
          <t>宿毛市</t>
        </is>
      </c>
      <c r="D1666" s="187" t="n">
        <v>7</v>
      </c>
      <c r="E1666" s="187" t="n">
        <v>4</v>
      </c>
      <c r="F1666" s="187" t="n">
        <v>4</v>
      </c>
    </row>
    <row r="1667">
      <c r="A1667" s="195" t="n"/>
      <c r="B1667" s="196" t="n"/>
      <c r="C1667" s="186" t="inlineStr">
        <is>
          <t>須崎市</t>
        </is>
      </c>
      <c r="D1667" s="187" t="n">
        <v>7</v>
      </c>
      <c r="E1667" s="187" t="n">
        <v>4</v>
      </c>
      <c r="F1667" s="187" t="n">
        <v>4</v>
      </c>
    </row>
    <row r="1668">
      <c r="A1668" s="195" t="n"/>
      <c r="B1668" s="194" t="inlineStr">
        <is>
          <t>ﾀ</t>
        </is>
      </c>
      <c r="C1668" s="186" t="inlineStr">
        <is>
          <t>田野町</t>
        </is>
      </c>
      <c r="D1668" s="187" t="n">
        <v>7</v>
      </c>
      <c r="E1668" s="187" t="n">
        <v>4</v>
      </c>
      <c r="F1668" s="187" t="n">
        <v>4</v>
      </c>
    </row>
    <row r="1669">
      <c r="A1669" s="195" t="n"/>
      <c r="B1669" s="194" t="inlineStr">
        <is>
          <t>ﾂ</t>
        </is>
      </c>
      <c r="C1669" s="186" t="inlineStr">
        <is>
          <t>津野町（旧東津野村）</t>
        </is>
      </c>
      <c r="D1669" s="187" t="n">
        <v>6</v>
      </c>
      <c r="E1669" s="187" t="n">
        <v>4</v>
      </c>
      <c r="F1669" s="187" t="n">
        <v>3</v>
      </c>
    </row>
    <row r="1670">
      <c r="A1670" s="195" t="n"/>
      <c r="B1670" s="196" t="n"/>
      <c r="C1670" s="186" t="inlineStr">
        <is>
          <t>津野町（旧葉山村）</t>
        </is>
      </c>
      <c r="D1670" s="187" t="n">
        <v>6</v>
      </c>
      <c r="E1670" s="187" t="n">
        <v>4</v>
      </c>
      <c r="F1670" s="187" t="n">
        <v>4</v>
      </c>
    </row>
    <row r="1671">
      <c r="A1671" s="195" t="n"/>
      <c r="B1671" s="194" t="inlineStr">
        <is>
          <t>ﾄ</t>
        </is>
      </c>
      <c r="C1671" s="186" t="inlineStr">
        <is>
          <t>東洋町</t>
        </is>
      </c>
      <c r="D1671" s="187" t="n">
        <v>7</v>
      </c>
      <c r="E1671" s="187" t="n">
        <v>4</v>
      </c>
      <c r="F1671" s="187" t="n">
        <v>4</v>
      </c>
    </row>
    <row r="1672">
      <c r="A1672" s="195" t="n"/>
      <c r="B1672" s="195" t="n"/>
      <c r="C1672" s="186" t="inlineStr">
        <is>
          <t>土佐市</t>
        </is>
      </c>
      <c r="D1672" s="187" t="n">
        <v>7</v>
      </c>
      <c r="E1672" s="187" t="n">
        <v>5</v>
      </c>
      <c r="F1672" s="187" t="n">
        <v>4</v>
      </c>
    </row>
    <row r="1673">
      <c r="A1673" s="195" t="n"/>
      <c r="B1673" s="195" t="n"/>
      <c r="C1673" s="186" t="inlineStr">
        <is>
          <t>土佐清水市</t>
        </is>
      </c>
      <c r="D1673" s="187" t="n">
        <v>7</v>
      </c>
      <c r="E1673" s="187" t="n">
        <v>5</v>
      </c>
      <c r="F1673" s="187" t="n">
        <v>3</v>
      </c>
    </row>
    <row r="1674">
      <c r="A1674" s="195" t="n"/>
      <c r="B1674" s="196" t="n"/>
      <c r="C1674" s="186" t="inlineStr">
        <is>
          <t>土佐町</t>
        </is>
      </c>
      <c r="D1674" s="187" t="n">
        <v>5</v>
      </c>
      <c r="E1674" s="187" t="n">
        <v>4</v>
      </c>
      <c r="F1674" s="187" t="n">
        <v>3</v>
      </c>
    </row>
    <row r="1675">
      <c r="A1675" s="195" t="n"/>
      <c r="B1675" s="194" t="inlineStr">
        <is>
          <t>ﾅ</t>
        </is>
      </c>
      <c r="C1675" s="186" t="inlineStr">
        <is>
          <t>中土佐町（旧中土佐町）</t>
        </is>
      </c>
      <c r="D1675" s="187" t="n">
        <v>7</v>
      </c>
      <c r="E1675" s="187" t="n">
        <v>4</v>
      </c>
      <c r="F1675" s="187" t="n">
        <v>3</v>
      </c>
    </row>
    <row r="1676">
      <c r="A1676" s="195" t="n"/>
      <c r="B1676" s="195" t="n"/>
      <c r="C1676" s="186" t="inlineStr">
        <is>
          <t>中土佐町（旧大野見村）</t>
        </is>
      </c>
      <c r="D1676" s="187" t="n">
        <v>7</v>
      </c>
      <c r="E1676" s="187" t="n">
        <v>4</v>
      </c>
      <c r="F1676" s="187" t="n">
        <v>4</v>
      </c>
    </row>
    <row r="1677">
      <c r="A1677" s="195" t="n"/>
      <c r="B1677" s="195" t="n"/>
      <c r="C1677" s="186" t="inlineStr">
        <is>
          <t>奈半利町</t>
        </is>
      </c>
      <c r="D1677" s="187" t="n">
        <v>7</v>
      </c>
      <c r="E1677" s="187" t="n">
        <v>4</v>
      </c>
      <c r="F1677" s="187" t="n">
        <v>2</v>
      </c>
    </row>
    <row r="1678">
      <c r="A1678" s="195" t="n"/>
      <c r="B1678" s="196" t="n"/>
      <c r="C1678" s="186" t="inlineStr">
        <is>
          <t>南国市</t>
        </is>
      </c>
      <c r="D1678" s="187" t="n">
        <v>7</v>
      </c>
      <c r="E1678" s="187" t="n">
        <v>5</v>
      </c>
      <c r="F1678" s="187" t="n">
        <v>4</v>
      </c>
    </row>
    <row r="1679">
      <c r="A1679" s="195" t="n"/>
      <c r="B1679" s="194" t="inlineStr">
        <is>
          <t>ﾆ</t>
        </is>
      </c>
      <c r="C1679" s="186" t="inlineStr">
        <is>
          <t>仁淀川町</t>
        </is>
      </c>
      <c r="D1679" s="187" t="n">
        <v>5</v>
      </c>
      <c r="E1679" s="187" t="n">
        <v>4</v>
      </c>
      <c r="F1679" s="187" t="n">
        <v>3</v>
      </c>
    </row>
    <row r="1680">
      <c r="A1680" s="195" t="n"/>
      <c r="B1680" s="194" t="inlineStr">
        <is>
          <t>ﾋ</t>
        </is>
      </c>
      <c r="C1680" s="186" t="inlineStr">
        <is>
          <t>日高村</t>
        </is>
      </c>
      <c r="D1680" s="187" t="n">
        <v>6</v>
      </c>
      <c r="E1680" s="187" t="n">
        <v>4</v>
      </c>
      <c r="F1680" s="187" t="n">
        <v>4</v>
      </c>
    </row>
    <row r="1681">
      <c r="A1681" s="195" t="n"/>
      <c r="B1681" s="194" t="inlineStr">
        <is>
          <t>ﾐ</t>
        </is>
      </c>
      <c r="C1681" s="186" t="inlineStr">
        <is>
          <t>三原村</t>
        </is>
      </c>
      <c r="D1681" s="187" t="n">
        <v>6</v>
      </c>
      <c r="E1681" s="187" t="n">
        <v>4</v>
      </c>
      <c r="F1681" s="187" t="n">
        <v>4</v>
      </c>
    </row>
    <row r="1682">
      <c r="A1682" s="195" t="n"/>
      <c r="B1682" s="194" t="inlineStr">
        <is>
          <t>ﾑ</t>
        </is>
      </c>
      <c r="C1682" s="186" t="inlineStr">
        <is>
          <t>室戸市</t>
        </is>
      </c>
      <c r="D1682" s="187" t="n">
        <v>7</v>
      </c>
      <c r="E1682" s="187" t="n">
        <v>5</v>
      </c>
      <c r="F1682" s="187" t="n">
        <v>4</v>
      </c>
    </row>
    <row r="1683">
      <c r="A1683" s="195" t="n"/>
      <c r="B1683" s="194" t="inlineStr">
        <is>
          <t>ﾓ</t>
        </is>
      </c>
      <c r="C1683" s="186" t="inlineStr">
        <is>
          <t>本山町</t>
        </is>
      </c>
      <c r="D1683" s="187" t="n">
        <v>5</v>
      </c>
      <c r="E1683" s="187" t="n">
        <v>4</v>
      </c>
      <c r="F1683" s="187" t="n">
        <v>3</v>
      </c>
    </row>
    <row r="1684">
      <c r="A1684" s="195" t="n"/>
      <c r="B1684" s="194" t="inlineStr">
        <is>
          <t>ﾔ</t>
        </is>
      </c>
      <c r="C1684" s="186" t="inlineStr">
        <is>
          <t>安田町</t>
        </is>
      </c>
      <c r="D1684" s="187" t="n">
        <v>7</v>
      </c>
      <c r="E1684" s="187" t="n">
        <v>5</v>
      </c>
      <c r="F1684" s="187" t="n">
        <v>4</v>
      </c>
    </row>
    <row r="1685">
      <c r="A1685" s="196" t="n"/>
      <c r="B1685" s="194" t="inlineStr">
        <is>
          <t>ﾕ</t>
        </is>
      </c>
      <c r="C1685" s="186" t="inlineStr">
        <is>
          <t>梼原町</t>
        </is>
      </c>
      <c r="D1685" s="187" t="n">
        <v>4</v>
      </c>
      <c r="E1685" s="187" t="n">
        <v>4</v>
      </c>
      <c r="F1685" s="187" t="n">
        <v>4</v>
      </c>
    </row>
    <row r="1686">
      <c r="A1686" s="194" t="inlineStr">
        <is>
          <t>40.福岡県</t>
        </is>
      </c>
      <c r="B1686" s="194" t="inlineStr">
        <is>
          <t>ｱ</t>
        </is>
      </c>
      <c r="C1686" s="186" t="inlineStr">
        <is>
          <t>赤村</t>
        </is>
      </c>
      <c r="D1686" s="187" t="n">
        <v>6</v>
      </c>
      <c r="E1686" s="187" t="n">
        <v>4</v>
      </c>
      <c r="F1686" s="187" t="n">
        <v>2</v>
      </c>
    </row>
    <row r="1687">
      <c r="A1687" s="195" t="n"/>
      <c r="B1687" s="195" t="n"/>
      <c r="C1687" s="186" t="inlineStr">
        <is>
          <t>朝倉市</t>
        </is>
      </c>
      <c r="D1687" s="187" t="n">
        <v>6</v>
      </c>
      <c r="E1687" s="187" t="n">
        <v>4</v>
      </c>
      <c r="F1687" s="187" t="n">
        <v>3</v>
      </c>
    </row>
    <row r="1688">
      <c r="A1688" s="195" t="n"/>
      <c r="B1688" s="196" t="n"/>
      <c r="C1688" s="186" t="inlineStr">
        <is>
          <t>芦屋町</t>
        </is>
      </c>
      <c r="D1688" s="187" t="n">
        <v>7</v>
      </c>
      <c r="E1688" s="187" t="n">
        <v>4</v>
      </c>
      <c r="F1688" s="187" t="n">
        <v>1</v>
      </c>
    </row>
    <row r="1689">
      <c r="A1689" s="195" t="n"/>
      <c r="B1689" s="194" t="inlineStr">
        <is>
          <t>ｲ</t>
        </is>
      </c>
      <c r="C1689" s="186" t="inlineStr">
        <is>
          <t>飯塚市</t>
        </is>
      </c>
      <c r="D1689" s="187" t="n">
        <v>6</v>
      </c>
      <c r="E1689" s="187" t="n">
        <v>4</v>
      </c>
      <c r="F1689" s="187" t="n">
        <v>2</v>
      </c>
    </row>
    <row r="1690">
      <c r="A1690" s="195" t="n"/>
      <c r="B1690" s="195" t="n"/>
      <c r="C1690" s="186" t="inlineStr">
        <is>
          <t>糸島市</t>
        </is>
      </c>
      <c r="D1690" s="187" t="n">
        <v>6</v>
      </c>
      <c r="E1690" s="187" t="n">
        <v>4</v>
      </c>
      <c r="F1690" s="187" t="n">
        <v>2</v>
      </c>
    </row>
    <row r="1691">
      <c r="A1691" s="195" t="n"/>
      <c r="B1691" s="196" t="n"/>
      <c r="C1691" s="186" t="inlineStr">
        <is>
          <t>糸田町</t>
        </is>
      </c>
      <c r="D1691" s="187" t="n">
        <v>6</v>
      </c>
      <c r="E1691" s="187" t="n">
        <v>4</v>
      </c>
      <c r="F1691" s="187" t="n">
        <v>2</v>
      </c>
    </row>
    <row r="1692">
      <c r="A1692" s="195" t="n"/>
      <c r="B1692" s="194" t="inlineStr">
        <is>
          <t>ｳ</t>
        </is>
      </c>
      <c r="C1692" s="186" t="inlineStr">
        <is>
          <t>うきは市</t>
        </is>
      </c>
      <c r="D1692" s="187" t="n">
        <v>6</v>
      </c>
      <c r="E1692" s="187" t="n">
        <v>4</v>
      </c>
      <c r="F1692" s="187" t="n">
        <v>3</v>
      </c>
    </row>
    <row r="1693">
      <c r="A1693" s="195" t="n"/>
      <c r="B1693" s="196" t="n"/>
      <c r="C1693" s="186" t="inlineStr">
        <is>
          <t>宇美町</t>
        </is>
      </c>
      <c r="D1693" s="187" t="n">
        <v>6</v>
      </c>
      <c r="E1693" s="187" t="n">
        <v>4</v>
      </c>
      <c r="F1693" s="187" t="n">
        <v>2</v>
      </c>
    </row>
    <row r="1694">
      <c r="A1694" s="195" t="n"/>
      <c r="B1694" s="194" t="inlineStr">
        <is>
          <t>ｵ</t>
        </is>
      </c>
      <c r="C1694" s="186" t="inlineStr">
        <is>
          <t>大川市</t>
        </is>
      </c>
      <c r="D1694" s="187" t="n">
        <v>6</v>
      </c>
      <c r="E1694" s="187" t="n">
        <v>4</v>
      </c>
      <c r="F1694" s="187" t="n">
        <v>3</v>
      </c>
    </row>
    <row r="1695">
      <c r="A1695" s="195" t="n"/>
      <c r="B1695" s="195" t="n"/>
      <c r="C1695" s="186" t="inlineStr">
        <is>
          <t>大木町</t>
        </is>
      </c>
      <c r="D1695" s="187" t="n">
        <v>6</v>
      </c>
      <c r="E1695" s="187" t="n">
        <v>4</v>
      </c>
      <c r="F1695" s="187" t="n">
        <v>3</v>
      </c>
    </row>
    <row r="1696">
      <c r="A1696" s="195" t="n"/>
      <c r="B1696" s="195" t="n"/>
      <c r="C1696" s="186" t="inlineStr">
        <is>
          <t>大任町</t>
        </is>
      </c>
      <c r="D1696" s="187" t="n">
        <v>6</v>
      </c>
      <c r="E1696" s="187" t="n">
        <v>4</v>
      </c>
      <c r="F1696" s="187" t="n">
        <v>2</v>
      </c>
    </row>
    <row r="1697">
      <c r="A1697" s="195" t="n"/>
      <c r="B1697" s="195" t="n"/>
      <c r="C1697" s="186" t="inlineStr">
        <is>
          <t>大野城市</t>
        </is>
      </c>
      <c r="D1697" s="187" t="n">
        <v>6</v>
      </c>
      <c r="E1697" s="187" t="n">
        <v>4</v>
      </c>
      <c r="F1697" s="187" t="n">
        <v>2</v>
      </c>
    </row>
    <row r="1698">
      <c r="A1698" s="195" t="n"/>
      <c r="B1698" s="195" t="n"/>
      <c r="C1698" s="186" t="inlineStr">
        <is>
          <t>大牟田市</t>
        </is>
      </c>
      <c r="D1698" s="187" t="n">
        <v>6</v>
      </c>
      <c r="E1698" s="187" t="n">
        <v>5</v>
      </c>
      <c r="F1698" s="187" t="n">
        <v>3</v>
      </c>
    </row>
    <row r="1699">
      <c r="A1699" s="195" t="n"/>
      <c r="B1699" s="195" t="n"/>
      <c r="C1699" s="186" t="inlineStr">
        <is>
          <t>岡垣町</t>
        </is>
      </c>
      <c r="D1699" s="187" t="n">
        <v>6</v>
      </c>
      <c r="E1699" s="187" t="n">
        <v>4</v>
      </c>
      <c r="F1699" s="187" t="n">
        <v>2</v>
      </c>
    </row>
    <row r="1700">
      <c r="A1700" s="195" t="n"/>
      <c r="B1700" s="195" t="n"/>
      <c r="C1700" s="186" t="inlineStr">
        <is>
          <t>小郡市</t>
        </is>
      </c>
      <c r="D1700" s="187" t="n">
        <v>6</v>
      </c>
      <c r="E1700" s="187" t="n">
        <v>4</v>
      </c>
      <c r="F1700" s="187" t="n">
        <v>3</v>
      </c>
    </row>
    <row r="1701">
      <c r="A1701" s="195" t="n"/>
      <c r="B1701" s="196" t="n"/>
      <c r="C1701" s="186" t="inlineStr">
        <is>
          <t>遠賀町</t>
        </is>
      </c>
      <c r="D1701" s="187" t="n">
        <v>6</v>
      </c>
      <c r="E1701" s="187" t="n">
        <v>4</v>
      </c>
      <c r="F1701" s="187" t="n">
        <v>2</v>
      </c>
    </row>
    <row r="1702">
      <c r="A1702" s="195" t="n"/>
      <c r="B1702" s="194" t="inlineStr">
        <is>
          <t>ｶ</t>
        </is>
      </c>
      <c r="C1702" s="186" t="inlineStr">
        <is>
          <t>春日市</t>
        </is>
      </c>
      <c r="D1702" s="187" t="n">
        <v>6</v>
      </c>
      <c r="E1702" s="187" t="n">
        <v>4</v>
      </c>
      <c r="F1702" s="187" t="n">
        <v>2</v>
      </c>
    </row>
    <row r="1703">
      <c r="A1703" s="195" t="n"/>
      <c r="B1703" s="195" t="n"/>
      <c r="C1703" s="186" t="inlineStr">
        <is>
          <t>粕屋町</t>
        </is>
      </c>
      <c r="D1703" s="187" t="n">
        <v>7</v>
      </c>
      <c r="E1703" s="187" t="n">
        <v>4</v>
      </c>
      <c r="F1703" s="187" t="n">
        <v>2</v>
      </c>
    </row>
    <row r="1704">
      <c r="A1704" s="195" t="n"/>
      <c r="B1704" s="195" t="n"/>
      <c r="C1704" s="186" t="inlineStr">
        <is>
          <t>嘉麻市</t>
        </is>
      </c>
      <c r="D1704" s="187" t="n">
        <v>6</v>
      </c>
      <c r="E1704" s="187" t="n">
        <v>4</v>
      </c>
      <c r="F1704" s="187" t="n">
        <v>2</v>
      </c>
    </row>
    <row r="1705">
      <c r="A1705" s="195" t="n"/>
      <c r="B1705" s="195" t="n"/>
      <c r="C1705" s="186" t="inlineStr">
        <is>
          <t>川崎町</t>
        </is>
      </c>
      <c r="D1705" s="187" t="n">
        <v>6</v>
      </c>
      <c r="E1705" s="187" t="n">
        <v>4</v>
      </c>
      <c r="F1705" s="187" t="n">
        <v>2</v>
      </c>
    </row>
    <row r="1706">
      <c r="A1706" s="195" t="n"/>
      <c r="B1706" s="195" t="n"/>
      <c r="C1706" s="186" t="inlineStr">
        <is>
          <t>香春町</t>
        </is>
      </c>
      <c r="D1706" s="187" t="n">
        <v>6</v>
      </c>
      <c r="E1706" s="187" t="n">
        <v>4</v>
      </c>
      <c r="F1706" s="187" t="n">
        <v>2</v>
      </c>
    </row>
    <row r="1707">
      <c r="A1707" s="195" t="n"/>
      <c r="B1707" s="196" t="n"/>
      <c r="C1707" s="186" t="inlineStr">
        <is>
          <t>苅田町</t>
        </is>
      </c>
      <c r="D1707" s="187" t="n">
        <v>6</v>
      </c>
      <c r="E1707" s="187" t="n">
        <v>4</v>
      </c>
      <c r="F1707" s="187" t="n">
        <v>2</v>
      </c>
    </row>
    <row r="1708">
      <c r="A1708" s="195" t="n"/>
      <c r="B1708" s="194" t="inlineStr">
        <is>
          <t>ｷ</t>
        </is>
      </c>
      <c r="C1708" s="186" t="inlineStr">
        <is>
          <t>北九州市</t>
        </is>
      </c>
      <c r="D1708" s="187" t="n">
        <v>6</v>
      </c>
      <c r="E1708" s="187" t="n">
        <v>4</v>
      </c>
      <c r="F1708" s="187" t="n">
        <v>2</v>
      </c>
    </row>
    <row r="1709">
      <c r="A1709" s="195" t="n"/>
      <c r="B1709" s="194" t="inlineStr">
        <is>
          <t>ｸ</t>
        </is>
      </c>
      <c r="C1709" s="186" t="inlineStr">
        <is>
          <t>鞍手町</t>
        </is>
      </c>
      <c r="D1709" s="187" t="n">
        <v>6</v>
      </c>
      <c r="E1709" s="187" t="n">
        <v>4</v>
      </c>
      <c r="F1709" s="187" t="n">
        <v>2</v>
      </c>
    </row>
    <row r="1710">
      <c r="A1710" s="195" t="n"/>
      <c r="B1710" s="196" t="n"/>
      <c r="C1710" s="186" t="inlineStr">
        <is>
          <t>久留米市</t>
        </is>
      </c>
      <c r="D1710" s="187" t="n">
        <v>6</v>
      </c>
      <c r="E1710" s="187" t="n">
        <v>4</v>
      </c>
      <c r="F1710" s="187" t="n">
        <v>3</v>
      </c>
    </row>
    <row r="1711">
      <c r="A1711" s="195" t="n"/>
      <c r="B1711" s="194" t="inlineStr">
        <is>
          <t>ｹ</t>
        </is>
      </c>
      <c r="C1711" s="186" t="inlineStr">
        <is>
          <t>桂川町</t>
        </is>
      </c>
      <c r="D1711" s="187" t="n">
        <v>6</v>
      </c>
      <c r="E1711" s="187" t="n">
        <v>4</v>
      </c>
      <c r="F1711" s="187" t="n">
        <v>2</v>
      </c>
    </row>
    <row r="1712">
      <c r="A1712" s="195" t="n"/>
      <c r="B1712" s="194" t="inlineStr">
        <is>
          <t>ｺ</t>
        </is>
      </c>
      <c r="C1712" s="186" t="inlineStr">
        <is>
          <t>上毛町</t>
        </is>
      </c>
      <c r="D1712" s="187" t="n">
        <v>6</v>
      </c>
      <c r="E1712" s="187" t="n">
        <v>4</v>
      </c>
      <c r="F1712" s="187" t="n">
        <v>3</v>
      </c>
    </row>
    <row r="1713">
      <c r="A1713" s="195" t="n"/>
      <c r="B1713" s="195" t="n"/>
      <c r="C1713" s="186" t="inlineStr">
        <is>
          <t>古賀市</t>
        </is>
      </c>
      <c r="D1713" s="187" t="n">
        <v>6</v>
      </c>
      <c r="E1713" s="187" t="n">
        <v>4</v>
      </c>
      <c r="F1713" s="187" t="n">
        <v>2</v>
      </c>
    </row>
    <row r="1714">
      <c r="A1714" s="195" t="n"/>
      <c r="B1714" s="196" t="n"/>
      <c r="C1714" s="186" t="inlineStr">
        <is>
          <t>小竹町</t>
        </is>
      </c>
      <c r="D1714" s="187" t="n">
        <v>6</v>
      </c>
      <c r="E1714" s="187" t="n">
        <v>4</v>
      </c>
      <c r="F1714" s="187" t="n">
        <v>2</v>
      </c>
    </row>
    <row r="1715">
      <c r="A1715" s="195" t="n"/>
      <c r="B1715" s="194" t="inlineStr">
        <is>
          <t>ｻ</t>
        </is>
      </c>
      <c r="C1715" s="186" t="inlineStr">
        <is>
          <t>篠栗町</t>
        </is>
      </c>
      <c r="D1715" s="187" t="n">
        <v>6</v>
      </c>
      <c r="E1715" s="187" t="n">
        <v>4</v>
      </c>
      <c r="F1715" s="187" t="n">
        <v>2</v>
      </c>
    </row>
    <row r="1716">
      <c r="A1716" s="195" t="n"/>
      <c r="B1716" s="194" t="inlineStr">
        <is>
          <t>ｼ</t>
        </is>
      </c>
      <c r="C1716" s="186" t="inlineStr">
        <is>
          <t>志免町</t>
        </is>
      </c>
      <c r="D1716" s="187" t="n">
        <v>7</v>
      </c>
      <c r="E1716" s="187" t="n">
        <v>4</v>
      </c>
      <c r="F1716" s="187" t="n">
        <v>2</v>
      </c>
    </row>
    <row r="1717">
      <c r="A1717" s="195" t="n"/>
      <c r="B1717" s="196" t="n"/>
      <c r="C1717" s="186" t="inlineStr">
        <is>
          <t>新宮町</t>
        </is>
      </c>
      <c r="D1717" s="187" t="n">
        <v>7</v>
      </c>
      <c r="E1717" s="187" t="n">
        <v>4</v>
      </c>
      <c r="F1717" s="187" t="n">
        <v>1</v>
      </c>
    </row>
    <row r="1718">
      <c r="A1718" s="195" t="n"/>
      <c r="B1718" s="194" t="inlineStr">
        <is>
          <t>ｽ</t>
        </is>
      </c>
      <c r="C1718" s="186" t="inlineStr">
        <is>
          <t>須恵町</t>
        </is>
      </c>
      <c r="D1718" s="187" t="n">
        <v>6</v>
      </c>
      <c r="E1718" s="187" t="n">
        <v>4</v>
      </c>
      <c r="F1718" s="187" t="n">
        <v>2</v>
      </c>
    </row>
    <row r="1719">
      <c r="A1719" s="195" t="n"/>
      <c r="B1719" s="194" t="inlineStr">
        <is>
          <t>ｿ</t>
        </is>
      </c>
      <c r="C1719" s="186" t="inlineStr">
        <is>
          <t>添田町</t>
        </is>
      </c>
      <c r="D1719" s="187" t="n">
        <v>6</v>
      </c>
      <c r="E1719" s="187" t="n">
        <v>4</v>
      </c>
      <c r="F1719" s="187" t="n">
        <v>2</v>
      </c>
    </row>
    <row r="1720">
      <c r="A1720" s="195" t="n"/>
      <c r="B1720" s="194" t="inlineStr">
        <is>
          <t>ﾀ</t>
        </is>
      </c>
      <c r="C1720" s="186" t="inlineStr">
        <is>
          <t>田川市</t>
        </is>
      </c>
      <c r="D1720" s="187" t="n">
        <v>6</v>
      </c>
      <c r="E1720" s="187" t="n">
        <v>4</v>
      </c>
      <c r="F1720" s="187" t="n">
        <v>2</v>
      </c>
    </row>
    <row r="1721">
      <c r="A1721" s="195" t="n"/>
      <c r="B1721" s="195" t="n"/>
      <c r="C1721" s="186" t="inlineStr">
        <is>
          <t>太宰府市</t>
        </is>
      </c>
      <c r="D1721" s="187" t="n">
        <v>6</v>
      </c>
      <c r="E1721" s="187" t="n">
        <v>3</v>
      </c>
      <c r="F1721" s="187" t="n">
        <v>2</v>
      </c>
    </row>
    <row r="1722">
      <c r="A1722" s="195" t="n"/>
      <c r="B1722" s="196" t="n"/>
      <c r="C1722" s="186" t="inlineStr">
        <is>
          <t>大刀洗町</t>
        </is>
      </c>
      <c r="D1722" s="187" t="n">
        <v>6</v>
      </c>
      <c r="E1722" s="187" t="n">
        <v>4</v>
      </c>
      <c r="F1722" s="187" t="n">
        <v>3</v>
      </c>
    </row>
    <row r="1723">
      <c r="A1723" s="195" t="n"/>
      <c r="B1723" s="194" t="inlineStr">
        <is>
          <t>ﾁ</t>
        </is>
      </c>
      <c r="C1723" s="186" t="inlineStr">
        <is>
          <t>筑後市</t>
        </is>
      </c>
      <c r="D1723" s="187" t="n">
        <v>6</v>
      </c>
      <c r="E1723" s="187" t="n">
        <v>4</v>
      </c>
      <c r="F1723" s="187" t="n">
        <v>3</v>
      </c>
    </row>
    <row r="1724">
      <c r="A1724" s="195" t="n"/>
      <c r="B1724" s="195" t="n"/>
      <c r="C1724" s="186" t="inlineStr">
        <is>
          <t>筑紫野市</t>
        </is>
      </c>
      <c r="D1724" s="187" t="n">
        <v>6</v>
      </c>
      <c r="E1724" s="187" t="n">
        <v>3</v>
      </c>
      <c r="F1724" s="187" t="n">
        <v>2</v>
      </c>
    </row>
    <row r="1725">
      <c r="A1725" s="195" t="n"/>
      <c r="B1725" s="195" t="n"/>
      <c r="C1725" s="186" t="inlineStr">
        <is>
          <t>築上町（旧椎田町）</t>
        </is>
      </c>
      <c r="D1725" s="187" t="n">
        <v>6</v>
      </c>
      <c r="E1725" s="187" t="n">
        <v>4</v>
      </c>
      <c r="F1725" s="187" t="n">
        <v>2</v>
      </c>
    </row>
    <row r="1726">
      <c r="A1726" s="195" t="n"/>
      <c r="B1726" s="195" t="n"/>
      <c r="C1726" s="186" t="inlineStr">
        <is>
          <t>築上町（旧築城町）</t>
        </is>
      </c>
      <c r="D1726" s="187" t="n">
        <v>6</v>
      </c>
      <c r="E1726" s="187" t="n">
        <v>4</v>
      </c>
      <c r="F1726" s="187" t="n">
        <v>3</v>
      </c>
    </row>
    <row r="1727">
      <c r="A1727" s="195" t="n"/>
      <c r="B1727" s="196" t="n"/>
      <c r="C1727" s="186" t="inlineStr">
        <is>
          <t>筑前町</t>
        </is>
      </c>
      <c r="D1727" s="187" t="n">
        <v>6</v>
      </c>
      <c r="E1727" s="187" t="n">
        <v>4</v>
      </c>
      <c r="F1727" s="187" t="n">
        <v>3</v>
      </c>
    </row>
    <row r="1728">
      <c r="A1728" s="195" t="n"/>
      <c r="B1728" s="194" t="inlineStr">
        <is>
          <t>ﾄ</t>
        </is>
      </c>
      <c r="C1728" s="186" t="inlineStr">
        <is>
          <t>東峰村</t>
        </is>
      </c>
      <c r="D1728" s="187" t="n">
        <v>5</v>
      </c>
      <c r="E1728" s="187" t="n">
        <v>4</v>
      </c>
      <c r="F1728" s="187" t="n">
        <v>3</v>
      </c>
    </row>
    <row r="1729">
      <c r="A1729" s="195" t="n"/>
      <c r="B1729" s="194" t="inlineStr">
        <is>
          <t>ﾅ</t>
        </is>
      </c>
      <c r="C1729" s="186" t="inlineStr">
        <is>
          <t>那珂川市</t>
        </is>
      </c>
      <c r="D1729" s="187" t="n">
        <v>6</v>
      </c>
      <c r="E1729" s="187" t="n">
        <v>4</v>
      </c>
      <c r="F1729" s="187" t="n">
        <v>2</v>
      </c>
    </row>
    <row r="1730">
      <c r="A1730" s="195" t="n"/>
      <c r="B1730" s="196" t="n"/>
      <c r="C1730" s="186" t="inlineStr">
        <is>
          <t>中間市</t>
        </is>
      </c>
      <c r="D1730" s="187" t="n">
        <v>6</v>
      </c>
      <c r="E1730" s="187" t="n">
        <v>4</v>
      </c>
      <c r="F1730" s="187" t="n">
        <v>2</v>
      </c>
    </row>
    <row r="1731">
      <c r="A1731" s="195" t="n"/>
      <c r="B1731" s="194" t="inlineStr">
        <is>
          <t>ﾉ</t>
        </is>
      </c>
      <c r="C1731" s="186" t="inlineStr">
        <is>
          <t>直方市</t>
        </is>
      </c>
      <c r="D1731" s="187" t="n">
        <v>6</v>
      </c>
      <c r="E1731" s="187" t="n">
        <v>4</v>
      </c>
      <c r="F1731" s="187" t="n">
        <v>2</v>
      </c>
    </row>
    <row r="1732">
      <c r="A1732" s="195" t="n"/>
      <c r="B1732" s="194" t="inlineStr">
        <is>
          <t>ﾋ</t>
        </is>
      </c>
      <c r="C1732" s="186" t="inlineStr">
        <is>
          <t>久山町</t>
        </is>
      </c>
      <c r="D1732" s="187" t="n">
        <v>6</v>
      </c>
      <c r="E1732" s="187" t="n">
        <v>4</v>
      </c>
      <c r="F1732" s="187" t="n">
        <v>2</v>
      </c>
    </row>
    <row r="1733">
      <c r="A1733" s="195" t="n"/>
      <c r="B1733" s="196" t="n"/>
      <c r="C1733" s="186" t="inlineStr">
        <is>
          <t>広川町</t>
        </is>
      </c>
      <c r="D1733" s="187" t="n">
        <v>6</v>
      </c>
      <c r="E1733" s="187" t="n">
        <v>4</v>
      </c>
      <c r="F1733" s="187" t="n">
        <v>3</v>
      </c>
    </row>
    <row r="1734" ht="26" customHeight="1" s="192">
      <c r="A1734" s="195" t="n"/>
      <c r="B1734" s="194" t="inlineStr">
        <is>
          <t>ﾌ</t>
        </is>
      </c>
      <c r="C1734" s="186" t="inlineStr">
        <is>
          <t>福岡市（旧福岡市
（東区,西区,早良区））</t>
        </is>
      </c>
      <c r="D1734" s="187" t="n">
        <v>7</v>
      </c>
      <c r="E1734" s="187" t="n">
        <v>4</v>
      </c>
      <c r="F1734" s="187" t="n">
        <v>1</v>
      </c>
    </row>
    <row r="1735" ht="26" customHeight="1" s="192">
      <c r="A1735" s="195" t="n"/>
      <c r="B1735" s="195" t="n"/>
      <c r="C1735" s="186" t="inlineStr">
        <is>
          <t>福岡市（旧福岡市 
（博多区,中央区,南区,城南区））</t>
        </is>
      </c>
      <c r="D1735" s="187" t="n">
        <v>7</v>
      </c>
      <c r="E1735" s="187" t="n">
        <v>4</v>
      </c>
      <c r="F1735" s="187" t="n">
        <v>3</v>
      </c>
    </row>
    <row r="1736">
      <c r="A1736" s="195" t="n"/>
      <c r="B1736" s="195" t="n"/>
      <c r="C1736" s="186" t="inlineStr">
        <is>
          <t>福智町</t>
        </is>
      </c>
      <c r="D1736" s="187" t="n">
        <v>6</v>
      </c>
      <c r="E1736" s="187" t="n">
        <v>4</v>
      </c>
      <c r="F1736" s="187" t="n">
        <v>2</v>
      </c>
    </row>
    <row r="1737">
      <c r="A1737" s="195" t="n"/>
      <c r="B1737" s="195" t="n"/>
      <c r="C1737" s="186" t="inlineStr">
        <is>
          <t>福津市</t>
        </is>
      </c>
      <c r="D1737" s="187" t="n">
        <v>6</v>
      </c>
      <c r="E1737" s="187" t="n">
        <v>4</v>
      </c>
      <c r="F1737" s="187" t="n">
        <v>2</v>
      </c>
    </row>
    <row r="1738">
      <c r="A1738" s="195" t="n"/>
      <c r="B1738" s="196" t="n"/>
      <c r="C1738" s="186" t="inlineStr">
        <is>
          <t>豊前市</t>
        </is>
      </c>
      <c r="D1738" s="187" t="n">
        <v>6</v>
      </c>
      <c r="E1738" s="187" t="n">
        <v>4</v>
      </c>
      <c r="F1738" s="187" t="n">
        <v>3</v>
      </c>
    </row>
    <row r="1739">
      <c r="A1739" s="195" t="n"/>
      <c r="B1739" s="194" t="inlineStr">
        <is>
          <t>ﾐ</t>
        </is>
      </c>
      <c r="C1739" s="186" t="inlineStr">
        <is>
          <t>水巻町</t>
        </is>
      </c>
      <c r="D1739" s="187" t="n">
        <v>6</v>
      </c>
      <c r="E1739" s="187" t="n">
        <v>4</v>
      </c>
      <c r="F1739" s="187" t="n">
        <v>2</v>
      </c>
    </row>
    <row r="1740">
      <c r="A1740" s="195" t="n"/>
      <c r="B1740" s="195" t="n"/>
      <c r="C1740" s="186" t="inlineStr">
        <is>
          <t>みやこ町</t>
        </is>
      </c>
      <c r="D1740" s="187" t="n">
        <v>6</v>
      </c>
      <c r="E1740" s="187" t="n">
        <v>4</v>
      </c>
      <c r="F1740" s="187" t="n">
        <v>2</v>
      </c>
    </row>
    <row r="1741">
      <c r="A1741" s="195" t="n"/>
      <c r="B1741" s="195" t="n"/>
      <c r="C1741" s="186" t="inlineStr">
        <is>
          <t>みやま市</t>
        </is>
      </c>
      <c r="D1741" s="187" t="n">
        <v>6</v>
      </c>
      <c r="E1741" s="187" t="n">
        <v>4</v>
      </c>
      <c r="F1741" s="187" t="n">
        <v>3</v>
      </c>
    </row>
    <row r="1742">
      <c r="A1742" s="195" t="n"/>
      <c r="B1742" s="196" t="n"/>
      <c r="C1742" s="186" t="inlineStr">
        <is>
          <t>宮若市</t>
        </is>
      </c>
      <c r="D1742" s="187" t="n">
        <v>6</v>
      </c>
      <c r="E1742" s="187" t="n">
        <v>4</v>
      </c>
      <c r="F1742" s="187" t="n">
        <v>2</v>
      </c>
    </row>
    <row r="1743">
      <c r="A1743" s="195" t="n"/>
      <c r="B1743" s="194" t="inlineStr">
        <is>
          <t>ﾑ</t>
        </is>
      </c>
      <c r="C1743" s="186" t="inlineStr">
        <is>
          <t>宗像市</t>
        </is>
      </c>
      <c r="D1743" s="187" t="n">
        <v>6</v>
      </c>
      <c r="E1743" s="187" t="n">
        <v>4</v>
      </c>
      <c r="F1743" s="187" t="n">
        <v>2</v>
      </c>
    </row>
    <row r="1744">
      <c r="A1744" s="195" t="n"/>
      <c r="B1744" s="194" t="inlineStr">
        <is>
          <t>ﾔ</t>
        </is>
      </c>
      <c r="C1744" s="186" t="inlineStr">
        <is>
          <t>柳川市</t>
        </is>
      </c>
      <c r="D1744" s="187" t="n">
        <v>6</v>
      </c>
      <c r="E1744" s="187" t="n">
        <v>4</v>
      </c>
      <c r="F1744" s="187" t="n">
        <v>3</v>
      </c>
    </row>
    <row r="1745">
      <c r="A1745" s="195" t="n"/>
      <c r="B1745" s="196" t="n"/>
      <c r="C1745" s="186" t="inlineStr">
        <is>
          <t>八女市</t>
        </is>
      </c>
      <c r="D1745" s="187" t="n">
        <v>6</v>
      </c>
      <c r="E1745" s="187" t="n">
        <v>4</v>
      </c>
      <c r="F1745" s="187" t="n">
        <v>3</v>
      </c>
    </row>
    <row r="1746">
      <c r="A1746" s="195" t="n"/>
      <c r="B1746" s="194" t="inlineStr">
        <is>
          <t>ﾕ</t>
        </is>
      </c>
      <c r="C1746" s="186" t="inlineStr">
        <is>
          <t>行橋市</t>
        </is>
      </c>
      <c r="D1746" s="187" t="n">
        <v>6</v>
      </c>
      <c r="E1746" s="187" t="n">
        <v>4</v>
      </c>
      <c r="F1746" s="187" t="n">
        <v>3</v>
      </c>
    </row>
    <row r="1747">
      <c r="A1747" s="196" t="n"/>
      <c r="B1747" s="194" t="inlineStr">
        <is>
          <t>ﾖ</t>
        </is>
      </c>
      <c r="C1747" s="186" t="inlineStr">
        <is>
          <t>吉富町</t>
        </is>
      </c>
      <c r="D1747" s="187" t="n">
        <v>6</v>
      </c>
      <c r="E1747" s="187" t="n">
        <v>4</v>
      </c>
      <c r="F1747" s="187" t="n">
        <v>3</v>
      </c>
    </row>
    <row r="1748">
      <c r="A1748" s="194" t="inlineStr">
        <is>
          <t>41.佐賀県</t>
        </is>
      </c>
      <c r="B1748" s="194" t="inlineStr">
        <is>
          <t>ｱ</t>
        </is>
      </c>
      <c r="C1748" s="186" t="inlineStr">
        <is>
          <t>有田町</t>
        </is>
      </c>
      <c r="D1748" s="187" t="n">
        <v>6</v>
      </c>
      <c r="E1748" s="187" t="n">
        <v>4</v>
      </c>
      <c r="F1748" s="187" t="n">
        <v>2</v>
      </c>
    </row>
    <row r="1749">
      <c r="A1749" s="195" t="n"/>
      <c r="B1749" s="194" t="inlineStr">
        <is>
          <t>ｲ</t>
        </is>
      </c>
      <c r="C1749" s="186" t="inlineStr">
        <is>
          <t>伊万里市</t>
        </is>
      </c>
      <c r="D1749" s="187" t="n">
        <v>6</v>
      </c>
      <c r="E1749" s="187" t="n">
        <v>4</v>
      </c>
      <c r="F1749" s="187" t="n">
        <v>2</v>
      </c>
    </row>
    <row r="1750">
      <c r="A1750" s="195" t="n"/>
      <c r="B1750" s="194" t="inlineStr">
        <is>
          <t>ｳ</t>
        </is>
      </c>
      <c r="C1750" s="186" t="inlineStr">
        <is>
          <t>嬉野市</t>
        </is>
      </c>
      <c r="D1750" s="187" t="n">
        <v>6</v>
      </c>
      <c r="E1750" s="187" t="n">
        <v>4</v>
      </c>
      <c r="F1750" s="187" t="n">
        <v>3</v>
      </c>
    </row>
    <row r="1751">
      <c r="A1751" s="195" t="n"/>
      <c r="B1751" s="194" t="inlineStr">
        <is>
          <t>ｵ</t>
        </is>
      </c>
      <c r="C1751" s="186" t="inlineStr">
        <is>
          <t>大町町</t>
        </is>
      </c>
      <c r="D1751" s="187" t="n">
        <v>6</v>
      </c>
      <c r="E1751" s="187" t="n">
        <v>4</v>
      </c>
      <c r="F1751" s="187" t="n">
        <v>2</v>
      </c>
    </row>
    <row r="1752">
      <c r="A1752" s="195" t="n"/>
      <c r="B1752" s="196" t="n"/>
      <c r="C1752" s="186" t="inlineStr">
        <is>
          <t>小城市</t>
        </is>
      </c>
      <c r="D1752" s="187" t="n">
        <v>6</v>
      </c>
      <c r="E1752" s="187" t="n">
        <v>4</v>
      </c>
      <c r="F1752" s="187" t="n">
        <v>2</v>
      </c>
    </row>
    <row r="1753">
      <c r="A1753" s="195" t="n"/>
      <c r="B1753" s="194" t="inlineStr">
        <is>
          <t>ｶ</t>
        </is>
      </c>
      <c r="C1753" s="186" t="inlineStr">
        <is>
          <t>鹿島市</t>
        </is>
      </c>
      <c r="D1753" s="187" t="n">
        <v>6</v>
      </c>
      <c r="E1753" s="187" t="n">
        <v>4</v>
      </c>
      <c r="F1753" s="187" t="n">
        <v>3</v>
      </c>
    </row>
    <row r="1754">
      <c r="A1754" s="195" t="n"/>
      <c r="B1754" s="195" t="n"/>
      <c r="C1754" s="186" t="inlineStr">
        <is>
          <t>上峰町</t>
        </is>
      </c>
      <c r="D1754" s="187" t="n">
        <v>6</v>
      </c>
      <c r="E1754" s="187" t="n">
        <v>4</v>
      </c>
      <c r="F1754" s="187" t="n">
        <v>3</v>
      </c>
    </row>
    <row r="1755">
      <c r="A1755" s="195" t="n"/>
      <c r="B1755" s="195" t="n"/>
      <c r="C1755" s="186" t="inlineStr">
        <is>
          <t>唐津市</t>
        </is>
      </c>
      <c r="D1755" s="187" t="n">
        <v>6</v>
      </c>
      <c r="E1755" s="187" t="n">
        <v>4</v>
      </c>
      <c r="F1755" s="187" t="n">
        <v>2</v>
      </c>
    </row>
    <row r="1756">
      <c r="A1756" s="195" t="n"/>
      <c r="B1756" s="195" t="n"/>
      <c r="C1756" s="186" t="inlineStr">
        <is>
          <t>神埼市（旧神埼町、旧千代田町）</t>
        </is>
      </c>
      <c r="D1756" s="187" t="n">
        <v>6</v>
      </c>
      <c r="E1756" s="187" t="n">
        <v>4</v>
      </c>
      <c r="F1756" s="187" t="n">
        <v>3</v>
      </c>
    </row>
    <row r="1757">
      <c r="A1757" s="195" t="n"/>
      <c r="B1757" s="196" t="n"/>
      <c r="C1757" s="186" t="inlineStr">
        <is>
          <t>神埼市（旧脊振村）</t>
        </is>
      </c>
      <c r="D1757" s="187" t="n">
        <v>6</v>
      </c>
      <c r="E1757" s="187" t="n">
        <v>4</v>
      </c>
      <c r="F1757" s="187" t="n">
        <v>2</v>
      </c>
    </row>
    <row r="1758">
      <c r="A1758" s="195" t="n"/>
      <c r="B1758" s="194" t="inlineStr">
        <is>
          <t>ｷ</t>
        </is>
      </c>
      <c r="C1758" s="186" t="inlineStr">
        <is>
          <t>基山町</t>
        </is>
      </c>
      <c r="D1758" s="187" t="n">
        <v>6</v>
      </c>
      <c r="E1758" s="187" t="n">
        <v>4</v>
      </c>
      <c r="F1758" s="187" t="n">
        <v>3</v>
      </c>
    </row>
    <row r="1759">
      <c r="A1759" s="195" t="n"/>
      <c r="B1759" s="194" t="inlineStr">
        <is>
          <t>ｹ</t>
        </is>
      </c>
      <c r="C1759" s="186" t="inlineStr">
        <is>
          <t>玄海町</t>
        </is>
      </c>
      <c r="D1759" s="187" t="n">
        <v>6</v>
      </c>
      <c r="E1759" s="187" t="n">
        <v>4</v>
      </c>
      <c r="F1759" s="187" t="n">
        <v>2</v>
      </c>
    </row>
    <row r="1760">
      <c r="A1760" s="195" t="n"/>
      <c r="B1760" s="194" t="inlineStr">
        <is>
          <t>ｺ</t>
        </is>
      </c>
      <c r="C1760" s="186" t="inlineStr">
        <is>
          <t>江北町</t>
        </is>
      </c>
      <c r="D1760" s="187" t="n">
        <v>6</v>
      </c>
      <c r="E1760" s="187" t="n">
        <v>4</v>
      </c>
      <c r="F1760" s="187" t="n">
        <v>2</v>
      </c>
    </row>
    <row r="1761" ht="39" customHeight="1" s="192">
      <c r="A1761" s="195" t="n"/>
      <c r="B1761" s="194" t="inlineStr">
        <is>
          <t>ｻ</t>
        </is>
      </c>
      <c r="C1761" s="186" t="inlineStr">
        <is>
          <t>佐賀市（旧佐賀市、旧諸富町、旧東与賀町、旧久保田町、旧大和町、旧富士町）</t>
        </is>
      </c>
      <c r="D1761" s="187" t="n">
        <v>6</v>
      </c>
      <c r="E1761" s="187" t="n">
        <v>4</v>
      </c>
      <c r="F1761" s="187" t="n">
        <v>3</v>
      </c>
    </row>
    <row r="1762">
      <c r="A1762" s="195" t="n"/>
      <c r="B1762" s="196" t="n"/>
      <c r="C1762" s="186" t="inlineStr">
        <is>
          <t>佐賀市（旧川副町、旧三瀬村）</t>
        </is>
      </c>
      <c r="D1762" s="187" t="n">
        <v>6</v>
      </c>
      <c r="E1762" s="187" t="n">
        <v>4</v>
      </c>
      <c r="F1762" s="187" t="n">
        <v>2</v>
      </c>
    </row>
    <row r="1763">
      <c r="A1763" s="195" t="n"/>
      <c r="B1763" s="194" t="inlineStr">
        <is>
          <t>ｼ</t>
        </is>
      </c>
      <c r="C1763" s="186" t="inlineStr">
        <is>
          <t>白石町（旧白石町、旧有明町）</t>
        </is>
      </c>
      <c r="D1763" s="187" t="n">
        <v>6</v>
      </c>
      <c r="E1763" s="187" t="n">
        <v>4</v>
      </c>
      <c r="F1763" s="187" t="n">
        <v>3</v>
      </c>
    </row>
    <row r="1764">
      <c r="A1764" s="195" t="n"/>
      <c r="B1764" s="196" t="n"/>
      <c r="C1764" s="186" t="inlineStr">
        <is>
          <t>白石町（旧福富町）</t>
        </is>
      </c>
      <c r="D1764" s="187" t="n">
        <v>6</v>
      </c>
      <c r="E1764" s="187" t="n">
        <v>4</v>
      </c>
      <c r="F1764" s="187" t="n">
        <v>2</v>
      </c>
    </row>
    <row r="1765">
      <c r="A1765" s="195" t="n"/>
      <c r="B1765" s="194" t="inlineStr">
        <is>
          <t>ﾀ</t>
        </is>
      </c>
      <c r="C1765" s="186" t="inlineStr">
        <is>
          <t>多久市</t>
        </is>
      </c>
      <c r="D1765" s="187" t="n">
        <v>6</v>
      </c>
      <c r="E1765" s="187" t="n">
        <v>4</v>
      </c>
      <c r="F1765" s="187" t="n">
        <v>2</v>
      </c>
    </row>
    <row r="1766">
      <c r="A1766" s="195" t="n"/>
      <c r="B1766" s="195" t="n"/>
      <c r="C1766" s="186" t="inlineStr">
        <is>
          <t>武雄市</t>
        </is>
      </c>
      <c r="D1766" s="187" t="n">
        <v>6</v>
      </c>
      <c r="E1766" s="187" t="n">
        <v>4</v>
      </c>
      <c r="F1766" s="187" t="n">
        <v>2</v>
      </c>
    </row>
    <row r="1767">
      <c r="A1767" s="195" t="n"/>
      <c r="B1767" s="196" t="n"/>
      <c r="C1767" s="186" t="inlineStr">
        <is>
          <t>太良町</t>
        </is>
      </c>
      <c r="D1767" s="187" t="n">
        <v>6</v>
      </c>
      <c r="E1767" s="187" t="n">
        <v>4</v>
      </c>
      <c r="F1767" s="187" t="n">
        <v>3</v>
      </c>
    </row>
    <row r="1768">
      <c r="A1768" s="195" t="n"/>
      <c r="B1768" s="194" t="inlineStr">
        <is>
          <t>ﾄ</t>
        </is>
      </c>
      <c r="C1768" s="186" t="inlineStr">
        <is>
          <t>鳥栖市</t>
        </is>
      </c>
      <c r="D1768" s="187" t="n">
        <v>6</v>
      </c>
      <c r="E1768" s="187" t="n">
        <v>4</v>
      </c>
      <c r="F1768" s="187" t="n">
        <v>3</v>
      </c>
    </row>
    <row r="1769">
      <c r="A1769" s="195" t="n"/>
      <c r="B1769" s="194" t="inlineStr">
        <is>
          <t>ﾐ</t>
        </is>
      </c>
      <c r="C1769" s="186" t="inlineStr">
        <is>
          <t>みやき町</t>
        </is>
      </c>
      <c r="D1769" s="187" t="n">
        <v>6</v>
      </c>
      <c r="E1769" s="187" t="n">
        <v>4</v>
      </c>
      <c r="F1769" s="187" t="n">
        <v>3</v>
      </c>
    </row>
    <row r="1770">
      <c r="A1770" s="196" t="n"/>
      <c r="B1770" s="194" t="inlineStr">
        <is>
          <t>ﾖ</t>
        </is>
      </c>
      <c r="C1770" s="186" t="inlineStr">
        <is>
          <t>吉野ヶ里町</t>
        </is>
      </c>
      <c r="D1770" s="187" t="n">
        <v>6</v>
      </c>
      <c r="E1770" s="187" t="n">
        <v>4</v>
      </c>
      <c r="F1770" s="187" t="n">
        <v>3</v>
      </c>
    </row>
    <row r="1771">
      <c r="A1771" s="194" t="inlineStr">
        <is>
          <t>42.長崎県</t>
        </is>
      </c>
      <c r="B1771" s="194" t="inlineStr">
        <is>
          <t>ｲ</t>
        </is>
      </c>
      <c r="C1771" s="186" t="inlineStr">
        <is>
          <t>壱岐市</t>
        </is>
      </c>
      <c r="D1771" s="187" t="n">
        <v>7</v>
      </c>
      <c r="E1771" s="187" t="n">
        <v>4</v>
      </c>
      <c r="F1771" s="187" t="n">
        <v>2</v>
      </c>
    </row>
    <row r="1772">
      <c r="A1772" s="195" t="n"/>
      <c r="B1772" s="195" t="n"/>
      <c r="C1772" s="186" t="inlineStr">
        <is>
          <t>諫早市（旧諫早市）</t>
        </is>
      </c>
      <c r="D1772" s="187" t="n">
        <v>7</v>
      </c>
      <c r="E1772" s="187" t="n">
        <v>4</v>
      </c>
      <c r="F1772" s="187" t="n">
        <v>3</v>
      </c>
    </row>
    <row r="1773">
      <c r="A1773" s="195" t="n"/>
      <c r="B1773" s="195" t="n"/>
      <c r="C1773" s="186" t="inlineStr">
        <is>
          <t>諫早市（旧多良見町、旧飯盛町）</t>
        </is>
      </c>
      <c r="D1773" s="187" t="n">
        <v>7</v>
      </c>
      <c r="E1773" s="187" t="n">
        <v>4</v>
      </c>
      <c r="F1773" s="187" t="n">
        <v>2</v>
      </c>
    </row>
    <row r="1774" ht="26" customHeight="1" s="192">
      <c r="A1774" s="195" t="n"/>
      <c r="B1774" s="196" t="n"/>
      <c r="C1774" s="186" t="inlineStr">
        <is>
          <t>諫早市（旧森山町、旧高来町、旧小長井町）</t>
        </is>
      </c>
      <c r="D1774" s="187" t="n">
        <v>7</v>
      </c>
      <c r="E1774" s="187" t="n">
        <v>4</v>
      </c>
      <c r="F1774" s="187" t="n">
        <v>4</v>
      </c>
    </row>
    <row r="1775" ht="26" customHeight="1" s="192">
      <c r="A1775" s="195" t="n"/>
      <c r="B1775" s="194" t="inlineStr">
        <is>
          <t>ｳ</t>
        </is>
      </c>
      <c r="C1775" s="186" t="inlineStr">
        <is>
          <t>雲仙市（旧国見町、旧瑞穂町、旧吾妻町、旧愛野町、旧千々石町）</t>
        </is>
      </c>
      <c r="D1775" s="187" t="n">
        <v>7</v>
      </c>
      <c r="E1775" s="187" t="n">
        <v>4</v>
      </c>
      <c r="F1775" s="187" t="n">
        <v>4</v>
      </c>
    </row>
    <row r="1776">
      <c r="A1776" s="195" t="n"/>
      <c r="B1776" s="195" t="n"/>
      <c r="C1776" s="186" t="inlineStr">
        <is>
          <t>雲仙市（旧小浜町）</t>
        </is>
      </c>
      <c r="D1776" s="187" t="n">
        <v>6</v>
      </c>
      <c r="E1776" s="187" t="n">
        <v>4</v>
      </c>
      <c r="F1776" s="187" t="n">
        <v>2</v>
      </c>
    </row>
    <row r="1777">
      <c r="A1777" s="195" t="n"/>
      <c r="B1777" s="196" t="n"/>
      <c r="C1777" s="186" t="inlineStr">
        <is>
          <t>雲仙市（旧南串山町）</t>
        </is>
      </c>
      <c r="D1777" s="187" t="n">
        <v>7</v>
      </c>
      <c r="E1777" s="187" t="n">
        <v>4</v>
      </c>
      <c r="F1777" s="187" t="n">
        <v>3</v>
      </c>
    </row>
    <row r="1778">
      <c r="A1778" s="195" t="n"/>
      <c r="B1778" s="194" t="inlineStr">
        <is>
          <t>ｵ</t>
        </is>
      </c>
      <c r="C1778" s="186" t="inlineStr">
        <is>
          <t>大村市</t>
        </is>
      </c>
      <c r="D1778" s="187" t="n">
        <v>7</v>
      </c>
      <c r="E1778" s="187" t="n">
        <v>4</v>
      </c>
      <c r="F1778" s="187" t="n">
        <v>2</v>
      </c>
    </row>
    <row r="1779">
      <c r="A1779" s="195" t="n"/>
      <c r="B1779" s="196" t="n"/>
      <c r="C1779" s="186" t="inlineStr">
        <is>
          <t>小値賀町</t>
        </is>
      </c>
      <c r="D1779" s="187" t="n">
        <v>7</v>
      </c>
      <c r="E1779" s="187" t="n">
        <v>4</v>
      </c>
      <c r="F1779" s="187" t="n">
        <v>1</v>
      </c>
    </row>
    <row r="1780">
      <c r="A1780" s="195" t="n"/>
      <c r="B1780" s="194" t="inlineStr">
        <is>
          <t>ｶ</t>
        </is>
      </c>
      <c r="C1780" s="186" t="inlineStr">
        <is>
          <t>川棚町</t>
        </is>
      </c>
      <c r="D1780" s="187" t="n">
        <v>6</v>
      </c>
      <c r="E1780" s="187" t="n">
        <v>4</v>
      </c>
      <c r="F1780" s="187" t="n">
        <v>2</v>
      </c>
    </row>
    <row r="1781">
      <c r="A1781" s="195" t="n"/>
      <c r="B1781" s="194" t="inlineStr">
        <is>
          <t>ｺ</t>
        </is>
      </c>
      <c r="C1781" s="186" t="inlineStr">
        <is>
          <t>五島市</t>
        </is>
      </c>
      <c r="D1781" s="187" t="n">
        <v>7</v>
      </c>
      <c r="E1781" s="187" t="n">
        <v>4</v>
      </c>
      <c r="F1781" s="187" t="n">
        <v>1</v>
      </c>
    </row>
    <row r="1782">
      <c r="A1782" s="195" t="n"/>
      <c r="B1782" s="194" t="inlineStr">
        <is>
          <t>ｻ</t>
        </is>
      </c>
      <c r="C1782" s="186" t="inlineStr">
        <is>
          <t>西海市（旧西彼町、旧大島町）</t>
        </is>
      </c>
      <c r="D1782" s="187" t="n">
        <v>7</v>
      </c>
      <c r="E1782" s="187" t="n">
        <v>4</v>
      </c>
      <c r="F1782" s="187" t="n">
        <v>2</v>
      </c>
    </row>
    <row r="1783" ht="26" customHeight="1" s="192">
      <c r="A1783" s="195" t="n"/>
      <c r="B1783" s="195" t="n"/>
      <c r="C1783" s="186" t="inlineStr">
        <is>
          <t>西海市（旧西海町、旧崎戸町、旧大瀬戸町）</t>
        </is>
      </c>
      <c r="D1783" s="187" t="n">
        <v>7</v>
      </c>
      <c r="E1783" s="187" t="n">
        <v>4</v>
      </c>
      <c r="F1783" s="187" t="n">
        <v>3</v>
      </c>
    </row>
    <row r="1784">
      <c r="A1784" s="195" t="n"/>
      <c r="B1784" s="195" t="n"/>
      <c r="C1784" s="186" t="inlineStr">
        <is>
          <t>佐々町</t>
        </is>
      </c>
      <c r="D1784" s="187" t="n">
        <v>6</v>
      </c>
      <c r="E1784" s="187" t="n">
        <v>4</v>
      </c>
      <c r="F1784" s="187" t="n">
        <v>3</v>
      </c>
    </row>
    <row r="1785" ht="26" customHeight="1" s="192">
      <c r="A1785" s="195" t="n"/>
      <c r="B1785" s="195" t="n"/>
      <c r="C1785" s="186" t="inlineStr">
        <is>
          <t>佐世保市（旧佐世保市、旧宇久町、旧江迎町、旧吉井町）</t>
        </is>
      </c>
      <c r="D1785" s="187" t="n">
        <v>6</v>
      </c>
      <c r="E1785" s="187" t="n">
        <v>4</v>
      </c>
      <c r="F1785" s="187" t="n">
        <v>3</v>
      </c>
    </row>
    <row r="1786" ht="26" customHeight="1" s="192">
      <c r="A1786" s="195" t="n"/>
      <c r="B1786" s="195" t="n"/>
      <c r="C1786" s="186" t="inlineStr">
        <is>
          <t>佐世保市（旧鹿町町、旧小佐々町）</t>
        </is>
      </c>
      <c r="D1786" s="187" t="n">
        <v>6</v>
      </c>
      <c r="E1786" s="187" t="n">
        <v>4</v>
      </c>
      <c r="F1786" s="187" t="n">
        <v>2</v>
      </c>
    </row>
    <row r="1787">
      <c r="A1787" s="195" t="n"/>
      <c r="B1787" s="196" t="n"/>
      <c r="C1787" s="186" t="inlineStr">
        <is>
          <t>佐世保市（旧世知原町）</t>
        </is>
      </c>
      <c r="D1787" s="187" t="n">
        <v>6</v>
      </c>
      <c r="E1787" s="187" t="n">
        <v>4</v>
      </c>
      <c r="F1787" s="187" t="n">
        <v>4</v>
      </c>
    </row>
    <row r="1788">
      <c r="A1788" s="195" t="n"/>
      <c r="B1788" s="194" t="inlineStr">
        <is>
          <t>ｼ</t>
        </is>
      </c>
      <c r="C1788" s="186" t="inlineStr">
        <is>
          <t>島原市（旧島原市）</t>
        </is>
      </c>
      <c r="D1788" s="187" t="n">
        <v>7</v>
      </c>
      <c r="E1788" s="187" t="n">
        <v>4</v>
      </c>
      <c r="F1788" s="187" t="n">
        <v>4</v>
      </c>
    </row>
    <row r="1789">
      <c r="A1789" s="195" t="n"/>
      <c r="B1789" s="195" t="n"/>
      <c r="C1789" s="186" t="inlineStr">
        <is>
          <t>島原市（旧有明町）</t>
        </is>
      </c>
      <c r="D1789" s="187" t="n">
        <v>7</v>
      </c>
      <c r="E1789" s="187" t="n">
        <v>4</v>
      </c>
      <c r="F1789" s="187" t="n">
        <v>3</v>
      </c>
    </row>
    <row r="1790" ht="26" customHeight="1" s="192">
      <c r="A1790" s="195" t="n"/>
      <c r="B1790" s="195" t="n"/>
      <c r="C1790" s="186" t="inlineStr">
        <is>
          <t>新上五島町（旧若松町、旧有川町）</t>
        </is>
      </c>
      <c r="D1790" s="187" t="n">
        <v>7</v>
      </c>
      <c r="E1790" s="187" t="n">
        <v>3</v>
      </c>
      <c r="F1790" s="187" t="n">
        <v>1</v>
      </c>
    </row>
    <row r="1791" ht="26" customHeight="1" s="192">
      <c r="A1791" s="195" t="n"/>
      <c r="B1791" s="195" t="n"/>
      <c r="C1791" s="186" t="inlineStr">
        <is>
          <t>新上五島町（旧上五島町、旧新魚目町）</t>
        </is>
      </c>
      <c r="D1791" s="187" t="n">
        <v>7</v>
      </c>
      <c r="E1791" s="187" t="n">
        <v>3</v>
      </c>
      <c r="F1791" s="187" t="n">
        <v>2</v>
      </c>
    </row>
    <row r="1792">
      <c r="A1792" s="195" t="n"/>
      <c r="B1792" s="196" t="n"/>
      <c r="C1792" s="186" t="inlineStr">
        <is>
          <t>新上五島町（旧奈良尾町）</t>
        </is>
      </c>
      <c r="D1792" s="187" t="n">
        <v>7</v>
      </c>
      <c r="E1792" s="187" t="n">
        <v>3</v>
      </c>
      <c r="F1792" s="187" t="n">
        <v>3</v>
      </c>
    </row>
    <row r="1793">
      <c r="A1793" s="195" t="n"/>
      <c r="B1793" s="194" t="inlineStr">
        <is>
          <t>ﾂ</t>
        </is>
      </c>
      <c r="C1793" s="186" t="inlineStr">
        <is>
          <t>対馬市</t>
        </is>
      </c>
      <c r="D1793" s="187" t="n">
        <v>6</v>
      </c>
      <c r="E1793" s="187" t="n">
        <v>4</v>
      </c>
      <c r="F1793" s="187" t="n">
        <v>3</v>
      </c>
    </row>
    <row r="1794">
      <c r="A1794" s="195" t="n"/>
      <c r="B1794" s="194" t="inlineStr">
        <is>
          <t>ﾄ</t>
        </is>
      </c>
      <c r="C1794" s="186" t="inlineStr">
        <is>
          <t>時津町</t>
        </is>
      </c>
      <c r="D1794" s="187" t="n">
        <v>7</v>
      </c>
      <c r="E1794" s="187" t="n">
        <v>4</v>
      </c>
      <c r="F1794" s="187" t="n">
        <v>3</v>
      </c>
    </row>
    <row r="1795" ht="26" customHeight="1" s="192">
      <c r="A1795" s="195" t="n"/>
      <c r="B1795" s="194" t="inlineStr">
        <is>
          <t>ﾅ</t>
        </is>
      </c>
      <c r="C1795" s="186" t="inlineStr">
        <is>
          <t>長崎市（旧長崎市、旧高島町、旧野母崎町、旧三和町）</t>
        </is>
      </c>
      <c r="D1795" s="187" t="n">
        <v>7</v>
      </c>
      <c r="E1795" s="187" t="n">
        <v>4</v>
      </c>
      <c r="F1795" s="187" t="n">
        <v>3</v>
      </c>
    </row>
    <row r="1796">
      <c r="A1796" s="195" t="n"/>
      <c r="B1796" s="195" t="n"/>
      <c r="C1796" s="186" t="inlineStr">
        <is>
          <t>長崎市（旧香焼町）</t>
        </is>
      </c>
      <c r="D1796" s="187" t="n">
        <v>7</v>
      </c>
      <c r="E1796" s="187" t="n">
        <v>4</v>
      </c>
      <c r="F1796" s="187" t="n">
        <v>4</v>
      </c>
    </row>
    <row r="1797" ht="26" customHeight="1" s="192">
      <c r="A1797" s="195" t="n"/>
      <c r="B1797" s="195" t="n"/>
      <c r="C1797" s="186" t="inlineStr">
        <is>
          <t>長崎市（旧伊王島町、旧琴海町、旧外海町）</t>
        </is>
      </c>
      <c r="D1797" s="187" t="n">
        <v>7</v>
      </c>
      <c r="E1797" s="187" t="n">
        <v>4</v>
      </c>
      <c r="F1797" s="187" t="n">
        <v>2</v>
      </c>
    </row>
    <row r="1798">
      <c r="A1798" s="195" t="n"/>
      <c r="B1798" s="196" t="n"/>
      <c r="C1798" s="186" t="inlineStr">
        <is>
          <t>長与町</t>
        </is>
      </c>
      <c r="D1798" s="187" t="n">
        <v>7</v>
      </c>
      <c r="E1798" s="187" t="n">
        <v>4</v>
      </c>
      <c r="F1798" s="187" t="n">
        <v>3</v>
      </c>
    </row>
    <row r="1799">
      <c r="A1799" s="195" t="n"/>
      <c r="B1799" s="194" t="inlineStr">
        <is>
          <t>ﾊ</t>
        </is>
      </c>
      <c r="C1799" s="186" t="inlineStr">
        <is>
          <t>波佐見町</t>
        </is>
      </c>
      <c r="D1799" s="187" t="n">
        <v>6</v>
      </c>
      <c r="E1799" s="187" t="n">
        <v>4</v>
      </c>
      <c r="F1799" s="187" t="n">
        <v>2</v>
      </c>
    </row>
    <row r="1800">
      <c r="A1800" s="195" t="n"/>
      <c r="B1800" s="194" t="inlineStr">
        <is>
          <t>ﾋ</t>
        </is>
      </c>
      <c r="C1800" s="186" t="inlineStr">
        <is>
          <t>東彼杵町</t>
        </is>
      </c>
      <c r="D1800" s="187" t="n">
        <v>6</v>
      </c>
      <c r="E1800" s="187" t="n">
        <v>4</v>
      </c>
      <c r="F1800" s="187" t="n">
        <v>3</v>
      </c>
    </row>
    <row r="1801">
      <c r="A1801" s="195" t="n"/>
      <c r="B1801" s="195" t="n"/>
      <c r="C1801" s="186" t="inlineStr">
        <is>
          <t>平戸市（旧平戸市）</t>
        </is>
      </c>
      <c r="D1801" s="187" t="n">
        <v>7</v>
      </c>
      <c r="E1801" s="187" t="n">
        <v>4</v>
      </c>
      <c r="F1801" s="187" t="n">
        <v>2</v>
      </c>
    </row>
    <row r="1802">
      <c r="A1802" s="195" t="n"/>
      <c r="B1802" s="195" t="n"/>
      <c r="C1802" s="186" t="inlineStr">
        <is>
          <t>平戸市（旧大島村）</t>
        </is>
      </c>
      <c r="D1802" s="187" t="n">
        <v>7</v>
      </c>
      <c r="E1802" s="187" t="n">
        <v>4</v>
      </c>
      <c r="F1802" s="187" t="n">
        <v>4</v>
      </c>
    </row>
    <row r="1803">
      <c r="A1803" s="195" t="n"/>
      <c r="B1803" s="195" t="n"/>
      <c r="C1803" s="186" t="inlineStr">
        <is>
          <t>平戸市（旧生月町）</t>
        </is>
      </c>
      <c r="D1803" s="187" t="n">
        <v>7</v>
      </c>
      <c r="E1803" s="187" t="n">
        <v>4</v>
      </c>
      <c r="F1803" s="187" t="n">
        <v>1</v>
      </c>
    </row>
    <row r="1804">
      <c r="A1804" s="195" t="n"/>
      <c r="B1804" s="196" t="n"/>
      <c r="C1804" s="186" t="inlineStr">
        <is>
          <t>平戸市（旧田平町）</t>
        </is>
      </c>
      <c r="D1804" s="187" t="n">
        <v>7</v>
      </c>
      <c r="E1804" s="187" t="n">
        <v>4</v>
      </c>
      <c r="F1804" s="187" t="n">
        <v>3</v>
      </c>
    </row>
    <row r="1805">
      <c r="A1805" s="195" t="n"/>
      <c r="B1805" s="194" t="inlineStr">
        <is>
          <t>ﾏ</t>
        </is>
      </c>
      <c r="C1805" s="186" t="inlineStr">
        <is>
          <t>松浦市</t>
        </is>
      </c>
      <c r="D1805" s="187" t="n">
        <v>6</v>
      </c>
      <c r="E1805" s="187" t="n">
        <v>4</v>
      </c>
      <c r="F1805" s="187" t="n">
        <v>2</v>
      </c>
    </row>
    <row r="1806">
      <c r="A1806" s="195" t="n"/>
      <c r="B1806" s="194" t="inlineStr">
        <is>
          <t>ﾐ</t>
        </is>
      </c>
      <c r="C1806" s="186" t="inlineStr">
        <is>
          <t>南島原市（旧加津佐町）</t>
        </is>
      </c>
      <c r="D1806" s="187" t="n">
        <v>7</v>
      </c>
      <c r="E1806" s="187" t="n">
        <v>4</v>
      </c>
      <c r="F1806" s="187" t="n">
        <v>3</v>
      </c>
    </row>
    <row r="1807" ht="52" customHeight="1" s="192">
      <c r="A1807" s="196" t="n"/>
      <c r="B1807" s="196" t="n"/>
      <c r="C1807" s="186" t="inlineStr">
        <is>
          <t>南島原市（旧口之津町、旧南有馬町、旧北有馬町、旧西有家町、旧有家町、旧布津町、旧深江町）</t>
        </is>
      </c>
      <c r="D1807" s="187" t="n">
        <v>7</v>
      </c>
      <c r="E1807" s="187" t="n">
        <v>4</v>
      </c>
      <c r="F1807" s="187" t="n">
        <v>4</v>
      </c>
    </row>
    <row r="1808">
      <c r="A1808" s="194" t="inlineStr">
        <is>
          <t>43.熊本県</t>
        </is>
      </c>
      <c r="B1808" s="194" t="inlineStr">
        <is>
          <t>ｱ</t>
        </is>
      </c>
      <c r="C1808" s="186" t="inlineStr">
        <is>
          <t>あさぎり町</t>
        </is>
      </c>
      <c r="D1808" s="187" t="n">
        <v>6</v>
      </c>
      <c r="E1808" s="187" t="n">
        <v>4</v>
      </c>
      <c r="F1808" s="187" t="n">
        <v>3</v>
      </c>
    </row>
    <row r="1809">
      <c r="A1809" s="195" t="n"/>
      <c r="B1809" s="195" t="n"/>
      <c r="C1809" s="186" t="inlineStr">
        <is>
          <t>芦北町</t>
        </is>
      </c>
      <c r="D1809" s="187" t="n">
        <v>7</v>
      </c>
      <c r="E1809" s="187" t="n">
        <v>4</v>
      </c>
      <c r="F1809" s="187" t="n">
        <v>4</v>
      </c>
    </row>
    <row r="1810">
      <c r="A1810" s="195" t="n"/>
      <c r="B1810" s="195" t="n"/>
      <c r="C1810" s="186" t="inlineStr">
        <is>
          <t>阿蘇市</t>
        </is>
      </c>
      <c r="D1810" s="187" t="n">
        <v>5</v>
      </c>
      <c r="E1810" s="187" t="n">
        <v>4</v>
      </c>
      <c r="F1810" s="187" t="n">
        <v>3</v>
      </c>
    </row>
    <row r="1811">
      <c r="A1811" s="195" t="n"/>
      <c r="B1811" s="195" t="n"/>
      <c r="C1811" s="186" t="inlineStr">
        <is>
          <t>天草市（旧本渡市、旧御所浦町）</t>
        </is>
      </c>
      <c r="D1811" s="187" t="n">
        <v>7</v>
      </c>
      <c r="E1811" s="187" t="n">
        <v>4</v>
      </c>
      <c r="F1811" s="187" t="n">
        <v>3</v>
      </c>
    </row>
    <row r="1812" ht="39" customHeight="1" s="192">
      <c r="A1812" s="195" t="n"/>
      <c r="B1812" s="195" t="n"/>
      <c r="C1812" s="186" t="inlineStr">
        <is>
          <t>天草市（旧牛深市、旧有明町、旧新和町、旧五和町、旧天草町、旧河浦町）</t>
        </is>
      </c>
      <c r="D1812" s="187" t="n">
        <v>7</v>
      </c>
      <c r="E1812" s="187" t="n">
        <v>4</v>
      </c>
      <c r="F1812" s="187" t="n">
        <v>2</v>
      </c>
    </row>
    <row r="1813">
      <c r="A1813" s="195" t="n"/>
      <c r="B1813" s="195" t="n"/>
      <c r="C1813" s="186" t="inlineStr">
        <is>
          <t>天草市（旧倉岳町、旧栖本町）</t>
        </is>
      </c>
      <c r="D1813" s="187" t="n">
        <v>7</v>
      </c>
      <c r="E1813" s="187" t="n">
        <v>4</v>
      </c>
      <c r="F1813" s="187" t="n">
        <v>4</v>
      </c>
    </row>
    <row r="1814">
      <c r="A1814" s="195" t="n"/>
      <c r="B1814" s="196" t="n"/>
      <c r="C1814" s="186" t="inlineStr">
        <is>
          <t>荒尾市</t>
        </is>
      </c>
      <c r="D1814" s="187" t="n">
        <v>6</v>
      </c>
      <c r="E1814" s="187" t="n">
        <v>5</v>
      </c>
      <c r="F1814" s="187" t="n">
        <v>3</v>
      </c>
    </row>
    <row r="1815">
      <c r="A1815" s="195" t="n"/>
      <c r="B1815" s="194" t="inlineStr">
        <is>
          <t>ｲ</t>
        </is>
      </c>
      <c r="C1815" s="186" t="inlineStr">
        <is>
          <t>五木村</t>
        </is>
      </c>
      <c r="D1815" s="187" t="n">
        <v>5</v>
      </c>
      <c r="E1815" s="187" t="n">
        <v>4</v>
      </c>
      <c r="F1815" s="187" t="n">
        <v>4</v>
      </c>
    </row>
    <row r="1816">
      <c r="A1816" s="195" t="n"/>
      <c r="B1816" s="194" t="inlineStr">
        <is>
          <t>ｳ</t>
        </is>
      </c>
      <c r="C1816" s="186" t="inlineStr">
        <is>
          <t>宇城市（旧三角町）</t>
        </is>
      </c>
      <c r="D1816" s="187" t="n">
        <v>7</v>
      </c>
      <c r="E1816" s="187" t="n">
        <v>4</v>
      </c>
      <c r="F1816" s="187" t="n">
        <v>3</v>
      </c>
    </row>
    <row r="1817" ht="26" customHeight="1" s="192">
      <c r="A1817" s="195" t="n"/>
      <c r="B1817" s="195" t="n"/>
      <c r="C1817" s="186" t="inlineStr">
        <is>
          <t>宇城市（旧不知火町、旧松橋町、旧小川町、旧豊野町）</t>
        </is>
      </c>
      <c r="D1817" s="187" t="n">
        <v>7</v>
      </c>
      <c r="E1817" s="187" t="n">
        <v>4</v>
      </c>
      <c r="F1817" s="187" t="n">
        <v>2</v>
      </c>
    </row>
    <row r="1818">
      <c r="A1818" s="195" t="n"/>
      <c r="B1818" s="195" t="n"/>
      <c r="C1818" s="186" t="inlineStr">
        <is>
          <t>宇土市</t>
        </is>
      </c>
      <c r="D1818" s="187" t="n">
        <v>7</v>
      </c>
      <c r="E1818" s="187" t="n">
        <v>4</v>
      </c>
      <c r="F1818" s="187" t="n">
        <v>2</v>
      </c>
    </row>
    <row r="1819">
      <c r="A1819" s="195" t="n"/>
      <c r="B1819" s="196" t="n"/>
      <c r="C1819" s="186" t="inlineStr">
        <is>
          <t>産山村</t>
        </is>
      </c>
      <c r="D1819" s="187" t="n">
        <v>5</v>
      </c>
      <c r="E1819" s="187" t="n">
        <v>4</v>
      </c>
      <c r="F1819" s="187" t="n">
        <v>4</v>
      </c>
    </row>
    <row r="1820">
      <c r="A1820" s="195" t="n"/>
      <c r="B1820" s="194" t="inlineStr">
        <is>
          <t>ｵ</t>
        </is>
      </c>
      <c r="C1820" s="186" t="inlineStr">
        <is>
          <t>大津町</t>
        </is>
      </c>
      <c r="D1820" s="187" t="n">
        <v>6</v>
      </c>
      <c r="E1820" s="187" t="n">
        <v>4</v>
      </c>
      <c r="F1820" s="187" t="n">
        <v>4</v>
      </c>
    </row>
    <row r="1821">
      <c r="A1821" s="195" t="n"/>
      <c r="B1821" s="196" t="n"/>
      <c r="C1821" s="186" t="inlineStr">
        <is>
          <t>小国町</t>
        </is>
      </c>
      <c r="D1821" s="187" t="n">
        <v>5</v>
      </c>
      <c r="E1821" s="187" t="n">
        <v>3</v>
      </c>
      <c r="F1821" s="187" t="n">
        <v>3</v>
      </c>
    </row>
    <row r="1822">
      <c r="A1822" s="195" t="n"/>
      <c r="B1822" s="194" t="inlineStr">
        <is>
          <t>ｶ</t>
        </is>
      </c>
      <c r="C1822" s="186" t="inlineStr">
        <is>
          <t>嘉島町</t>
        </is>
      </c>
      <c r="D1822" s="187" t="n">
        <v>7</v>
      </c>
      <c r="E1822" s="187" t="n">
        <v>4</v>
      </c>
      <c r="F1822" s="187" t="n">
        <v>2</v>
      </c>
    </row>
    <row r="1823" ht="26" customHeight="1" s="192">
      <c r="A1823" s="195" t="n"/>
      <c r="B1823" s="195" t="n"/>
      <c r="C1823" s="186" t="inlineStr">
        <is>
          <t>上天草市（旧大矢野町、旧松島町、旧龍ケ岳町）</t>
        </is>
      </c>
      <c r="D1823" s="187" t="n">
        <v>7</v>
      </c>
      <c r="E1823" s="187" t="n">
        <v>4</v>
      </c>
      <c r="F1823" s="187" t="n">
        <v>2</v>
      </c>
    </row>
    <row r="1824">
      <c r="A1824" s="195" t="n"/>
      <c r="B1824" s="196" t="n"/>
      <c r="C1824" s="186" t="inlineStr">
        <is>
          <t>上天草市（旧姫戸町）</t>
        </is>
      </c>
      <c r="D1824" s="187" t="n">
        <v>7</v>
      </c>
      <c r="E1824" s="187" t="n">
        <v>4</v>
      </c>
      <c r="F1824" s="187" t="n">
        <v>4</v>
      </c>
    </row>
    <row r="1825">
      <c r="A1825" s="195" t="n"/>
      <c r="B1825" s="194" t="inlineStr">
        <is>
          <t>ｷ</t>
        </is>
      </c>
      <c r="C1825" s="186" t="inlineStr">
        <is>
          <t>菊池市（旧菊池市、旧旭志村）</t>
        </is>
      </c>
      <c r="D1825" s="187" t="n">
        <v>6</v>
      </c>
      <c r="E1825" s="187" t="n">
        <v>4</v>
      </c>
      <c r="F1825" s="187" t="n">
        <v>4</v>
      </c>
    </row>
    <row r="1826">
      <c r="A1826" s="195" t="n"/>
      <c r="B1826" s="195" t="n"/>
      <c r="C1826" s="186" t="inlineStr">
        <is>
          <t>菊池市（旧七城町、旧泗水町）</t>
        </is>
      </c>
      <c r="D1826" s="187" t="n">
        <v>6</v>
      </c>
      <c r="E1826" s="187" t="n">
        <v>4</v>
      </c>
      <c r="F1826" s="187" t="n">
        <v>3</v>
      </c>
    </row>
    <row r="1827">
      <c r="A1827" s="195" t="n"/>
      <c r="B1827" s="195" t="n"/>
      <c r="C1827" s="186" t="inlineStr">
        <is>
          <t>菊陽町</t>
        </is>
      </c>
      <c r="D1827" s="187" t="n">
        <v>6</v>
      </c>
      <c r="E1827" s="187" t="n">
        <v>4</v>
      </c>
      <c r="F1827" s="187" t="n">
        <v>3</v>
      </c>
    </row>
    <row r="1828">
      <c r="A1828" s="195" t="n"/>
      <c r="B1828" s="196" t="n"/>
      <c r="C1828" s="186" t="inlineStr">
        <is>
          <t>玉東町</t>
        </is>
      </c>
      <c r="D1828" s="187" t="n">
        <v>6</v>
      </c>
      <c r="E1828" s="187" t="n">
        <v>4</v>
      </c>
      <c r="F1828" s="187" t="n">
        <v>3</v>
      </c>
    </row>
    <row r="1829">
      <c r="A1829" s="195" t="n"/>
      <c r="B1829" s="194" t="inlineStr">
        <is>
          <t>ｸ</t>
        </is>
      </c>
      <c r="C1829" s="186" t="inlineStr">
        <is>
          <t>球磨村</t>
        </is>
      </c>
      <c r="D1829" s="187" t="n">
        <v>6</v>
      </c>
      <c r="E1829" s="187" t="n">
        <v>4</v>
      </c>
      <c r="F1829" s="187" t="n">
        <v>3</v>
      </c>
    </row>
    <row r="1830">
      <c r="A1830" s="195" t="n"/>
      <c r="B1830" s="196" t="n"/>
      <c r="C1830" s="186" t="inlineStr">
        <is>
          <t>熊本市</t>
        </is>
      </c>
      <c r="D1830" s="187" t="n">
        <v>7</v>
      </c>
      <c r="E1830" s="187" t="n">
        <v>4</v>
      </c>
      <c r="F1830" s="187" t="n">
        <v>2</v>
      </c>
    </row>
    <row r="1831">
      <c r="A1831" s="195" t="n"/>
      <c r="B1831" s="194" t="inlineStr">
        <is>
          <t>ｺ</t>
        </is>
      </c>
      <c r="C1831" s="186" t="inlineStr">
        <is>
          <t>甲佐町</t>
        </is>
      </c>
      <c r="D1831" s="187" t="n">
        <v>6</v>
      </c>
      <c r="E1831" s="187" t="n">
        <v>4</v>
      </c>
      <c r="F1831" s="187" t="n">
        <v>3</v>
      </c>
    </row>
    <row r="1832">
      <c r="A1832" s="195" t="n"/>
      <c r="B1832" s="196" t="n"/>
      <c r="C1832" s="186" t="inlineStr">
        <is>
          <t>合志市</t>
        </is>
      </c>
      <c r="D1832" s="187" t="n">
        <v>6</v>
      </c>
      <c r="E1832" s="187" t="n">
        <v>4</v>
      </c>
      <c r="F1832" s="187" t="n">
        <v>3</v>
      </c>
    </row>
    <row r="1833">
      <c r="A1833" s="195" t="n"/>
      <c r="B1833" s="194" t="inlineStr">
        <is>
          <t>ｻ</t>
        </is>
      </c>
      <c r="C1833" s="186" t="inlineStr">
        <is>
          <t>相良村</t>
        </is>
      </c>
      <c r="D1833" s="187" t="n">
        <v>6</v>
      </c>
      <c r="E1833" s="187" t="n">
        <v>4</v>
      </c>
      <c r="F1833" s="187" t="n">
        <v>3</v>
      </c>
    </row>
    <row r="1834">
      <c r="A1834" s="195" t="n"/>
      <c r="B1834" s="194" t="inlineStr">
        <is>
          <t>ﾀ</t>
        </is>
      </c>
      <c r="C1834" s="186" t="inlineStr">
        <is>
          <t>高森町</t>
        </is>
      </c>
      <c r="D1834" s="187" t="n">
        <v>5</v>
      </c>
      <c r="E1834" s="187" t="n">
        <v>4</v>
      </c>
      <c r="F1834" s="187" t="n">
        <v>4</v>
      </c>
    </row>
    <row r="1835">
      <c r="A1835" s="195" t="n"/>
      <c r="B1835" s="195" t="n"/>
      <c r="C1835" s="186" t="inlineStr">
        <is>
          <t>玉名市</t>
        </is>
      </c>
      <c r="D1835" s="187" t="n">
        <v>6</v>
      </c>
      <c r="E1835" s="187" t="n">
        <v>4</v>
      </c>
      <c r="F1835" s="187" t="n">
        <v>3</v>
      </c>
    </row>
    <row r="1836">
      <c r="A1836" s="195" t="n"/>
      <c r="B1836" s="196" t="n"/>
      <c r="C1836" s="186" t="inlineStr">
        <is>
          <t>多良木町</t>
        </is>
      </c>
      <c r="D1836" s="187" t="n">
        <v>6</v>
      </c>
      <c r="E1836" s="187" t="n">
        <v>4</v>
      </c>
      <c r="F1836" s="187" t="n">
        <v>3</v>
      </c>
    </row>
    <row r="1837">
      <c r="A1837" s="195" t="n"/>
      <c r="B1837" s="194" t="inlineStr">
        <is>
          <t>ﾂ</t>
        </is>
      </c>
      <c r="C1837" s="186" t="inlineStr">
        <is>
          <t>津奈木町</t>
        </is>
      </c>
      <c r="D1837" s="187" t="n">
        <v>7</v>
      </c>
      <c r="E1837" s="187" t="n">
        <v>4</v>
      </c>
      <c r="F1837" s="187" t="n">
        <v>4</v>
      </c>
    </row>
    <row r="1838">
      <c r="A1838" s="195" t="n"/>
      <c r="B1838" s="194" t="inlineStr">
        <is>
          <t>ﾅ</t>
        </is>
      </c>
      <c r="C1838" s="186" t="inlineStr">
        <is>
          <t>長洲町</t>
        </is>
      </c>
      <c r="D1838" s="187" t="n">
        <v>7</v>
      </c>
      <c r="E1838" s="187" t="n">
        <v>4</v>
      </c>
      <c r="F1838" s="187" t="n">
        <v>2</v>
      </c>
    </row>
    <row r="1839">
      <c r="A1839" s="195" t="n"/>
      <c r="B1839" s="195" t="n"/>
      <c r="C1839" s="186" t="inlineStr">
        <is>
          <t>和水町</t>
        </is>
      </c>
      <c r="D1839" s="187" t="n">
        <v>6</v>
      </c>
      <c r="E1839" s="187" t="n">
        <v>4</v>
      </c>
      <c r="F1839" s="187" t="n">
        <v>3</v>
      </c>
    </row>
    <row r="1840">
      <c r="A1840" s="195" t="n"/>
      <c r="B1840" s="196" t="n"/>
      <c r="C1840" s="186" t="inlineStr">
        <is>
          <t>南関町</t>
        </is>
      </c>
      <c r="D1840" s="187" t="n">
        <v>6</v>
      </c>
      <c r="E1840" s="187" t="n">
        <v>4</v>
      </c>
      <c r="F1840" s="187" t="n">
        <v>3</v>
      </c>
    </row>
    <row r="1841">
      <c r="A1841" s="195" t="n"/>
      <c r="B1841" s="194" t="inlineStr">
        <is>
          <t>ﾆ</t>
        </is>
      </c>
      <c r="C1841" s="186" t="inlineStr">
        <is>
          <t>錦町</t>
        </is>
      </c>
      <c r="D1841" s="187" t="n">
        <v>6</v>
      </c>
      <c r="E1841" s="187" t="n">
        <v>4</v>
      </c>
      <c r="F1841" s="187" t="n">
        <v>3</v>
      </c>
    </row>
    <row r="1842">
      <c r="A1842" s="195" t="n"/>
      <c r="B1842" s="196" t="n"/>
      <c r="C1842" s="186" t="inlineStr">
        <is>
          <t>西原村</t>
        </is>
      </c>
      <c r="D1842" s="187" t="n">
        <v>6</v>
      </c>
      <c r="E1842" s="187" t="n">
        <v>4</v>
      </c>
      <c r="F1842" s="187" t="n">
        <v>4</v>
      </c>
    </row>
    <row r="1843">
      <c r="A1843" s="195" t="n"/>
      <c r="B1843" s="194" t="inlineStr">
        <is>
          <t>ﾋ</t>
        </is>
      </c>
      <c r="C1843" s="186" t="inlineStr">
        <is>
          <t>氷川町</t>
        </is>
      </c>
      <c r="D1843" s="187" t="n">
        <v>7</v>
      </c>
      <c r="E1843" s="187" t="n">
        <v>4</v>
      </c>
      <c r="F1843" s="187" t="n">
        <v>2</v>
      </c>
    </row>
    <row r="1844">
      <c r="A1844" s="195" t="n"/>
      <c r="B1844" s="196" t="n"/>
      <c r="C1844" s="186" t="inlineStr">
        <is>
          <t>人吉市</t>
        </is>
      </c>
      <c r="D1844" s="187" t="n">
        <v>6</v>
      </c>
      <c r="E1844" s="187" t="n">
        <v>4</v>
      </c>
      <c r="F1844" s="187" t="n">
        <v>3</v>
      </c>
    </row>
    <row r="1845">
      <c r="A1845" s="195" t="n"/>
      <c r="B1845" s="194" t="inlineStr">
        <is>
          <t>ﾏ</t>
        </is>
      </c>
      <c r="C1845" s="186" t="inlineStr">
        <is>
          <t>益城町</t>
        </is>
      </c>
      <c r="D1845" s="187" t="n">
        <v>6</v>
      </c>
      <c r="E1845" s="187" t="n">
        <v>4</v>
      </c>
      <c r="F1845" s="187" t="n">
        <v>3</v>
      </c>
    </row>
    <row r="1846">
      <c r="A1846" s="195" t="n"/>
      <c r="B1846" s="194" t="inlineStr">
        <is>
          <t>ﾐ</t>
        </is>
      </c>
      <c r="C1846" s="186" t="inlineStr">
        <is>
          <t>美里町</t>
        </is>
      </c>
      <c r="D1846" s="187" t="n">
        <v>6</v>
      </c>
      <c r="E1846" s="187" t="n">
        <v>4</v>
      </c>
      <c r="F1846" s="187" t="n">
        <v>3</v>
      </c>
    </row>
    <row r="1847">
      <c r="A1847" s="195" t="n"/>
      <c r="B1847" s="195" t="n"/>
      <c r="C1847" s="186" t="inlineStr">
        <is>
          <t>水上村</t>
        </is>
      </c>
      <c r="D1847" s="187" t="n">
        <v>5</v>
      </c>
      <c r="E1847" s="187" t="n">
        <v>4</v>
      </c>
      <c r="F1847" s="187" t="n">
        <v>4</v>
      </c>
    </row>
    <row r="1848">
      <c r="A1848" s="195" t="n"/>
      <c r="B1848" s="195" t="n"/>
      <c r="C1848" s="186" t="inlineStr">
        <is>
          <t>水俣市</t>
        </is>
      </c>
      <c r="D1848" s="187" t="n">
        <v>7</v>
      </c>
      <c r="E1848" s="187" t="n">
        <v>4</v>
      </c>
      <c r="F1848" s="187" t="n">
        <v>4</v>
      </c>
    </row>
    <row r="1849">
      <c r="A1849" s="195" t="n"/>
      <c r="B1849" s="195" t="n"/>
      <c r="C1849" s="186" t="inlineStr">
        <is>
          <t>南阿蘇村</t>
        </is>
      </c>
      <c r="D1849" s="187" t="n">
        <v>5</v>
      </c>
      <c r="E1849" s="187" t="n">
        <v>4</v>
      </c>
      <c r="F1849" s="187" t="n">
        <v>3</v>
      </c>
    </row>
    <row r="1850">
      <c r="A1850" s="195" t="n"/>
      <c r="B1850" s="195" t="n"/>
      <c r="C1850" s="186" t="inlineStr">
        <is>
          <t>南小国町</t>
        </is>
      </c>
      <c r="D1850" s="187" t="n">
        <v>5</v>
      </c>
      <c r="E1850" s="187" t="n">
        <v>3</v>
      </c>
      <c r="F1850" s="187" t="n">
        <v>3</v>
      </c>
    </row>
    <row r="1851">
      <c r="A1851" s="195" t="n"/>
      <c r="B1851" s="196" t="n"/>
      <c r="C1851" s="186" t="inlineStr">
        <is>
          <t>御船町</t>
        </is>
      </c>
      <c r="D1851" s="187" t="n">
        <v>6</v>
      </c>
      <c r="E1851" s="187" t="n">
        <v>4</v>
      </c>
      <c r="F1851" s="187" t="n">
        <v>3</v>
      </c>
    </row>
    <row r="1852" ht="26" customHeight="1" s="192">
      <c r="A1852" s="195" t="n"/>
      <c r="B1852" s="194" t="inlineStr">
        <is>
          <t>ﾔ</t>
        </is>
      </c>
      <c r="C1852" s="186" t="inlineStr">
        <is>
          <t>八代市（旧八代市、旧千丁町、旧鏡町）</t>
        </is>
      </c>
      <c r="D1852" s="187" t="n">
        <v>7</v>
      </c>
      <c r="E1852" s="187" t="n">
        <v>4</v>
      </c>
      <c r="F1852" s="187" t="n">
        <v>3</v>
      </c>
    </row>
    <row r="1853">
      <c r="A1853" s="195" t="n"/>
      <c r="B1853" s="195" t="n"/>
      <c r="C1853" s="186" t="inlineStr">
        <is>
          <t>八代市（旧坂本村、旧東陽村）</t>
        </is>
      </c>
      <c r="D1853" s="187" t="n">
        <v>6</v>
      </c>
      <c r="E1853" s="187" t="n">
        <v>4</v>
      </c>
      <c r="F1853" s="187" t="n">
        <v>3</v>
      </c>
    </row>
    <row r="1854">
      <c r="A1854" s="195" t="n"/>
      <c r="B1854" s="195" t="n"/>
      <c r="C1854" s="186" t="inlineStr">
        <is>
          <t>八代市（旧泉村）</t>
        </is>
      </c>
      <c r="D1854" s="187" t="n">
        <v>5</v>
      </c>
      <c r="E1854" s="187" t="n">
        <v>4</v>
      </c>
      <c r="F1854" s="187" t="n">
        <v>3</v>
      </c>
    </row>
    <row r="1855">
      <c r="A1855" s="195" t="n"/>
      <c r="B1855" s="195" t="n"/>
      <c r="C1855" s="186" t="inlineStr">
        <is>
          <t>山江村</t>
        </is>
      </c>
      <c r="D1855" s="187" t="n">
        <v>6</v>
      </c>
      <c r="E1855" s="187" t="n">
        <v>4</v>
      </c>
      <c r="F1855" s="187" t="n">
        <v>3</v>
      </c>
    </row>
    <row r="1856" ht="26" customHeight="1" s="192">
      <c r="A1856" s="195" t="n"/>
      <c r="B1856" s="195" t="n"/>
      <c r="C1856" s="186" t="inlineStr">
        <is>
          <t>山鹿市（旧山鹿市、旧鹿北町、旧鹿本町、旧鹿央町）</t>
        </is>
      </c>
      <c r="D1856" s="187" t="n">
        <v>6</v>
      </c>
      <c r="E1856" s="187" t="n">
        <v>4</v>
      </c>
      <c r="F1856" s="187" t="n">
        <v>3</v>
      </c>
    </row>
    <row r="1857">
      <c r="A1857" s="195" t="n"/>
      <c r="B1857" s="195" t="n"/>
      <c r="C1857" s="186" t="inlineStr">
        <is>
          <t>山鹿市（旧菊鹿町）</t>
        </is>
      </c>
      <c r="D1857" s="187" t="n">
        <v>6</v>
      </c>
      <c r="E1857" s="187" t="n">
        <v>4</v>
      </c>
      <c r="F1857" s="187" t="n">
        <v>4</v>
      </c>
    </row>
    <row r="1858">
      <c r="A1858" s="195" t="n"/>
      <c r="B1858" s="195" t="n"/>
      <c r="C1858" s="186" t="inlineStr">
        <is>
          <t>山都町（旧蘇陽町、旧清和村）</t>
        </is>
      </c>
      <c r="D1858" s="187" t="n">
        <v>5</v>
      </c>
      <c r="E1858" s="187" t="n">
        <v>4</v>
      </c>
      <c r="F1858" s="187" t="n">
        <v>4</v>
      </c>
    </row>
    <row r="1859">
      <c r="A1859" s="195" t="n"/>
      <c r="B1859" s="196" t="n"/>
      <c r="C1859" s="186" t="inlineStr">
        <is>
          <t>山都町（旧矢部町）</t>
        </is>
      </c>
      <c r="D1859" s="187" t="n">
        <v>5</v>
      </c>
      <c r="E1859" s="187" t="n">
        <v>4</v>
      </c>
      <c r="F1859" s="187" t="n">
        <v>3</v>
      </c>
    </row>
    <row r="1860">
      <c r="A1860" s="195" t="n"/>
      <c r="B1860" s="194" t="inlineStr">
        <is>
          <t>ﾕ</t>
        </is>
      </c>
      <c r="C1860" s="186" t="inlineStr">
        <is>
          <t>湯前町</t>
        </is>
      </c>
      <c r="D1860" s="187" t="n">
        <v>6</v>
      </c>
      <c r="E1860" s="187" t="n">
        <v>4</v>
      </c>
      <c r="F1860" s="187" t="n">
        <v>4</v>
      </c>
    </row>
    <row r="1861">
      <c r="A1861" s="196" t="n"/>
      <c r="B1861" s="194" t="inlineStr">
        <is>
          <t>ﾚ</t>
        </is>
      </c>
      <c r="C1861" s="186" t="inlineStr">
        <is>
          <t>苓北町</t>
        </is>
      </c>
      <c r="D1861" s="187" t="n">
        <v>7</v>
      </c>
      <c r="E1861" s="187" t="n">
        <v>4</v>
      </c>
      <c r="F1861" s="187" t="n">
        <v>2</v>
      </c>
    </row>
    <row r="1862">
      <c r="A1862" s="194" t="inlineStr">
        <is>
          <t>44.大分県</t>
        </is>
      </c>
      <c r="B1862" s="194" t="inlineStr">
        <is>
          <t>ｳ</t>
        </is>
      </c>
      <c r="C1862" s="186" t="inlineStr">
        <is>
          <t>宇佐市</t>
        </is>
      </c>
      <c r="D1862" s="187" t="n">
        <v>6</v>
      </c>
      <c r="E1862" s="187" t="n">
        <v>4</v>
      </c>
      <c r="F1862" s="187" t="n">
        <v>3</v>
      </c>
    </row>
    <row r="1863">
      <c r="A1863" s="195" t="n"/>
      <c r="B1863" s="196" t="n"/>
      <c r="C1863" s="186" t="inlineStr">
        <is>
          <t>臼杵市</t>
        </is>
      </c>
      <c r="D1863" s="187" t="n">
        <v>6</v>
      </c>
      <c r="E1863" s="187" t="n">
        <v>4</v>
      </c>
      <c r="F1863" s="187" t="n">
        <v>3</v>
      </c>
    </row>
    <row r="1864">
      <c r="A1864" s="195" t="n"/>
      <c r="B1864" s="194" t="inlineStr">
        <is>
          <t>ｵ</t>
        </is>
      </c>
      <c r="C1864" s="186" t="inlineStr">
        <is>
          <t>大分市（旧大分市、旧佐賀関町）</t>
        </is>
      </c>
      <c r="D1864" s="187" t="n">
        <v>7</v>
      </c>
      <c r="E1864" s="187" t="n">
        <v>4</v>
      </c>
      <c r="F1864" s="187" t="n">
        <v>3</v>
      </c>
    </row>
    <row r="1865">
      <c r="A1865" s="195" t="n"/>
      <c r="B1865" s="196" t="n"/>
      <c r="C1865" s="186" t="inlineStr">
        <is>
          <t>大分市（旧野津原町）</t>
        </is>
      </c>
      <c r="D1865" s="187" t="n">
        <v>6</v>
      </c>
      <c r="E1865" s="187" t="n">
        <v>4</v>
      </c>
      <c r="F1865" s="187" t="n">
        <v>3</v>
      </c>
    </row>
    <row r="1866">
      <c r="A1866" s="195" t="n"/>
      <c r="B1866" s="194" t="inlineStr">
        <is>
          <t>ｷ</t>
        </is>
      </c>
      <c r="C1866" s="186" t="inlineStr">
        <is>
          <t>杵築市（旧杵築市、旧大田村）</t>
        </is>
      </c>
      <c r="D1866" s="187" t="n">
        <v>6</v>
      </c>
      <c r="E1866" s="187" t="n">
        <v>4</v>
      </c>
      <c r="F1866" s="187" t="n">
        <v>3</v>
      </c>
    </row>
    <row r="1867">
      <c r="A1867" s="195" t="n"/>
      <c r="B1867" s="196" t="n"/>
      <c r="C1867" s="186" t="inlineStr">
        <is>
          <t>杵築市（旧山香町）</t>
        </is>
      </c>
      <c r="D1867" s="187" t="n">
        <v>6</v>
      </c>
      <c r="E1867" s="187" t="n">
        <v>4</v>
      </c>
      <c r="F1867" s="187" t="n">
        <v>2</v>
      </c>
    </row>
    <row r="1868">
      <c r="A1868" s="195" t="n"/>
      <c r="B1868" s="194" t="inlineStr">
        <is>
          <t>ｸ</t>
        </is>
      </c>
      <c r="C1868" s="186" t="inlineStr">
        <is>
          <t>玖珠町</t>
        </is>
      </c>
      <c r="D1868" s="187" t="n">
        <v>5</v>
      </c>
      <c r="E1868" s="187" t="n">
        <v>4</v>
      </c>
      <c r="F1868" s="187" t="n">
        <v>3</v>
      </c>
    </row>
    <row r="1869">
      <c r="A1869" s="195" t="n"/>
      <c r="B1869" s="196" t="n"/>
      <c r="C1869" s="186" t="inlineStr">
        <is>
          <t>国東市</t>
        </is>
      </c>
      <c r="D1869" s="187" t="n">
        <v>6</v>
      </c>
      <c r="E1869" s="187" t="n">
        <v>4</v>
      </c>
      <c r="F1869" s="187" t="n">
        <v>3</v>
      </c>
    </row>
    <row r="1870">
      <c r="A1870" s="195" t="n"/>
      <c r="B1870" s="194" t="inlineStr">
        <is>
          <t>ｺ</t>
        </is>
      </c>
      <c r="C1870" s="186" t="inlineStr">
        <is>
          <t>九重町</t>
        </is>
      </c>
      <c r="D1870" s="187" t="n">
        <v>5</v>
      </c>
      <c r="E1870" s="187" t="n">
        <v>4</v>
      </c>
      <c r="F1870" s="187" t="n">
        <v>3</v>
      </c>
    </row>
    <row r="1871">
      <c r="A1871" s="195" t="n"/>
      <c r="B1871" s="194" t="inlineStr">
        <is>
          <t>ｻ</t>
        </is>
      </c>
      <c r="C1871" s="186" t="inlineStr">
        <is>
          <t>佐伯市（旧佐伯市）</t>
        </is>
      </c>
      <c r="D1871" s="187" t="n">
        <v>7</v>
      </c>
      <c r="E1871" s="187" t="n">
        <v>4</v>
      </c>
      <c r="F1871" s="187" t="n">
        <v>4</v>
      </c>
    </row>
    <row r="1872" ht="26" customHeight="1" s="192">
      <c r="A1872" s="195" t="n"/>
      <c r="B1872" s="195" t="n"/>
      <c r="C1872" s="186" t="inlineStr">
        <is>
          <t>佐伯市（旧上浦町、旧弥生町、旧米水津村）</t>
        </is>
      </c>
      <c r="D1872" s="187" t="n">
        <v>7</v>
      </c>
      <c r="E1872" s="187" t="n">
        <v>4</v>
      </c>
      <c r="F1872" s="187" t="n">
        <v>2</v>
      </c>
    </row>
    <row r="1873" ht="26" customHeight="1" s="192">
      <c r="A1873" s="195" t="n"/>
      <c r="B1873" s="195" t="n"/>
      <c r="C1873" s="186" t="inlineStr">
        <is>
          <t>佐伯市（旧本匠村、旧直川村、旧鶴見町、旧蒲江町）</t>
        </is>
      </c>
      <c r="D1873" s="187" t="n">
        <v>7</v>
      </c>
      <c r="E1873" s="187" t="n">
        <v>4</v>
      </c>
      <c r="F1873" s="187" t="n">
        <v>3</v>
      </c>
    </row>
    <row r="1874">
      <c r="A1874" s="195" t="n"/>
      <c r="B1874" s="196" t="n"/>
      <c r="C1874" s="186" t="inlineStr">
        <is>
          <t>佐伯市（旧宇目町）</t>
        </is>
      </c>
      <c r="D1874" s="187" t="n">
        <v>5</v>
      </c>
      <c r="E1874" s="187" t="n">
        <v>4</v>
      </c>
      <c r="F1874" s="187" t="n">
        <v>2</v>
      </c>
    </row>
    <row r="1875">
      <c r="A1875" s="195" t="n"/>
      <c r="B1875" s="194" t="inlineStr">
        <is>
          <t>ﾀ</t>
        </is>
      </c>
      <c r="C1875" s="186" t="inlineStr">
        <is>
          <t>竹田市</t>
        </is>
      </c>
      <c r="D1875" s="187" t="n">
        <v>6</v>
      </c>
      <c r="E1875" s="187" t="n">
        <v>4</v>
      </c>
      <c r="F1875" s="187" t="n">
        <v>3</v>
      </c>
    </row>
    <row r="1876">
      <c r="A1876" s="195" t="n"/>
      <c r="B1876" s="194" t="inlineStr">
        <is>
          <t>ﾂ</t>
        </is>
      </c>
      <c r="C1876" s="186" t="inlineStr">
        <is>
          <t>津久見市</t>
        </is>
      </c>
      <c r="D1876" s="187" t="n">
        <v>6</v>
      </c>
      <c r="E1876" s="187" t="n">
        <v>4</v>
      </c>
      <c r="F1876" s="187" t="n">
        <v>3</v>
      </c>
    </row>
    <row r="1877">
      <c r="A1877" s="195" t="n"/>
      <c r="B1877" s="194" t="inlineStr">
        <is>
          <t>ﾅ</t>
        </is>
      </c>
      <c r="C1877" s="186" t="inlineStr">
        <is>
          <t>中津市</t>
        </is>
      </c>
      <c r="D1877" s="187" t="n">
        <v>6</v>
      </c>
      <c r="E1877" s="187" t="n">
        <v>4</v>
      </c>
      <c r="F1877" s="187" t="n">
        <v>3</v>
      </c>
    </row>
    <row r="1878">
      <c r="A1878" s="195" t="n"/>
      <c r="B1878" s="194" t="inlineStr">
        <is>
          <t>ﾋ</t>
        </is>
      </c>
      <c r="C1878" s="186" t="inlineStr">
        <is>
          <t>日出町</t>
        </is>
      </c>
      <c r="D1878" s="187" t="n">
        <v>6</v>
      </c>
      <c r="E1878" s="187" t="n">
        <v>4</v>
      </c>
      <c r="F1878" s="187" t="n">
        <v>2</v>
      </c>
    </row>
    <row r="1879">
      <c r="A1879" s="195" t="n"/>
      <c r="B1879" s="195" t="n"/>
      <c r="C1879" s="186" t="inlineStr">
        <is>
          <t>日田市（旧日田市）</t>
        </is>
      </c>
      <c r="D1879" s="187" t="n">
        <v>6</v>
      </c>
      <c r="E1879" s="187" t="n">
        <v>4</v>
      </c>
      <c r="F1879" s="187" t="n">
        <v>3</v>
      </c>
    </row>
    <row r="1880" ht="39" customHeight="1" s="192">
      <c r="A1880" s="195" t="n"/>
      <c r="B1880" s="195" t="n"/>
      <c r="C1880" s="186" t="inlineStr">
        <is>
          <t>日田市（旧前津江村、旧中津江村、旧上津江村、旧大山町、旧天瀬町）</t>
        </is>
      </c>
      <c r="D1880" s="187" t="n">
        <v>6</v>
      </c>
      <c r="E1880" s="187" t="n">
        <v>4</v>
      </c>
      <c r="F1880" s="187" t="n">
        <v>2</v>
      </c>
    </row>
    <row r="1881">
      <c r="A1881" s="195" t="n"/>
      <c r="B1881" s="196" t="n"/>
      <c r="C1881" s="186" t="inlineStr">
        <is>
          <t>姫島村</t>
        </is>
      </c>
      <c r="D1881" s="187" t="n">
        <v>6</v>
      </c>
      <c r="E1881" s="187" t="n">
        <v>4</v>
      </c>
      <c r="F1881" s="187" t="n">
        <v>3</v>
      </c>
    </row>
    <row r="1882" ht="39" customHeight="1" s="192">
      <c r="A1882" s="195" t="n"/>
      <c r="B1882" s="194" t="inlineStr">
        <is>
          <t>ﾌ</t>
        </is>
      </c>
      <c r="C1882" s="186" t="inlineStr">
        <is>
          <t>豊後大野市（旧三重町、旧清川村、旧大野町、旧千歳村、旧犬飼町）</t>
        </is>
      </c>
      <c r="D1882" s="187" t="n">
        <v>6</v>
      </c>
      <c r="E1882" s="187" t="n">
        <v>4</v>
      </c>
      <c r="F1882" s="187" t="n">
        <v>4</v>
      </c>
    </row>
    <row r="1883" ht="26" customHeight="1" s="192">
      <c r="A1883" s="195" t="n"/>
      <c r="B1883" s="195" t="n"/>
      <c r="C1883" s="186" t="inlineStr">
        <is>
          <t>豊後大野市（旧緒方町、旧朝地町）</t>
        </is>
      </c>
      <c r="D1883" s="187" t="n">
        <v>6</v>
      </c>
      <c r="E1883" s="187" t="n">
        <v>4</v>
      </c>
      <c r="F1883" s="187" t="n">
        <v>3</v>
      </c>
    </row>
    <row r="1884">
      <c r="A1884" s="195" t="n"/>
      <c r="B1884" s="196" t="n"/>
      <c r="C1884" s="186" t="inlineStr">
        <is>
          <t>豊後高田市</t>
        </is>
      </c>
      <c r="D1884" s="187" t="n">
        <v>6</v>
      </c>
      <c r="E1884" s="187" t="n">
        <v>4</v>
      </c>
      <c r="F1884" s="187" t="n">
        <v>3</v>
      </c>
    </row>
    <row r="1885">
      <c r="A1885" s="195" t="n"/>
      <c r="B1885" s="194" t="inlineStr">
        <is>
          <t>ﾍ</t>
        </is>
      </c>
      <c r="C1885" s="186" t="inlineStr">
        <is>
          <t>別府市</t>
        </is>
      </c>
      <c r="D1885" s="187" t="n">
        <v>6</v>
      </c>
      <c r="E1885" s="187" t="n">
        <v>4</v>
      </c>
      <c r="F1885" s="187" t="n">
        <v>4</v>
      </c>
    </row>
    <row r="1886">
      <c r="A1886" s="195" t="n"/>
      <c r="B1886" s="194" t="inlineStr">
        <is>
          <t>ﾕ</t>
        </is>
      </c>
      <c r="C1886" s="186" t="inlineStr">
        <is>
          <t>由布市（旧挾間町）</t>
        </is>
      </c>
      <c r="D1886" s="187" t="n">
        <v>6</v>
      </c>
      <c r="E1886" s="187" t="n">
        <v>4</v>
      </c>
      <c r="F1886" s="187" t="n">
        <v>4</v>
      </c>
    </row>
    <row r="1887">
      <c r="A1887" s="195" t="n"/>
      <c r="B1887" s="195" t="n"/>
      <c r="C1887" s="186" t="inlineStr">
        <is>
          <t>由布市（旧庄内町）</t>
        </is>
      </c>
      <c r="D1887" s="187" t="n">
        <v>6</v>
      </c>
      <c r="E1887" s="187" t="n">
        <v>4</v>
      </c>
      <c r="F1887" s="187" t="n">
        <v>3</v>
      </c>
    </row>
    <row r="1888">
      <c r="A1888" s="196" t="n"/>
      <c r="B1888" s="196" t="n"/>
      <c r="C1888" s="186" t="inlineStr">
        <is>
          <t>由布市（旧湯布院町）</t>
        </is>
      </c>
      <c r="D1888" s="187" t="n">
        <v>5</v>
      </c>
      <c r="E1888" s="187" t="n">
        <v>4</v>
      </c>
      <c r="F1888" s="187" t="n">
        <v>3</v>
      </c>
    </row>
    <row r="1889">
      <c r="A1889" s="194" t="inlineStr">
        <is>
          <t>45.宮崎県</t>
        </is>
      </c>
      <c r="B1889" s="194" t="inlineStr">
        <is>
          <t>ｱ</t>
        </is>
      </c>
      <c r="C1889" s="186" t="inlineStr">
        <is>
          <t>綾町</t>
        </is>
      </c>
      <c r="D1889" s="187" t="n">
        <v>7</v>
      </c>
      <c r="E1889" s="187" t="n">
        <v>4</v>
      </c>
      <c r="F1889" s="187" t="n">
        <v>4</v>
      </c>
    </row>
    <row r="1890">
      <c r="A1890" s="195" t="n"/>
      <c r="B1890" s="194" t="inlineStr">
        <is>
          <t>ｴ</t>
        </is>
      </c>
      <c r="C1890" s="186" t="inlineStr">
        <is>
          <t>えびの市</t>
        </is>
      </c>
      <c r="D1890" s="187" t="n">
        <v>6</v>
      </c>
      <c r="E1890" s="187" t="n">
        <v>4</v>
      </c>
      <c r="F1890" s="187" t="n">
        <v>3</v>
      </c>
    </row>
    <row r="1891">
      <c r="A1891" s="195" t="n"/>
      <c r="B1891" s="194" t="inlineStr">
        <is>
          <t>ｶ</t>
        </is>
      </c>
      <c r="C1891" s="186" t="inlineStr">
        <is>
          <t>門川町</t>
        </is>
      </c>
      <c r="D1891" s="187" t="n">
        <v>7</v>
      </c>
      <c r="E1891" s="187" t="n">
        <v>5</v>
      </c>
      <c r="F1891" s="187" t="n">
        <v>4</v>
      </c>
    </row>
    <row r="1892">
      <c r="A1892" s="195" t="n"/>
      <c r="B1892" s="196" t="n"/>
      <c r="C1892" s="186" t="inlineStr">
        <is>
          <t>川南町</t>
        </is>
      </c>
      <c r="D1892" s="187" t="n">
        <v>7</v>
      </c>
      <c r="E1892" s="187" t="n">
        <v>4</v>
      </c>
      <c r="F1892" s="187" t="n">
        <v>4</v>
      </c>
    </row>
    <row r="1893">
      <c r="A1893" s="195" t="n"/>
      <c r="B1893" s="194" t="inlineStr">
        <is>
          <t>ｷ</t>
        </is>
      </c>
      <c r="C1893" s="186" t="inlineStr">
        <is>
          <t>木城町</t>
        </is>
      </c>
      <c r="D1893" s="187" t="n">
        <v>7</v>
      </c>
      <c r="E1893" s="187" t="n">
        <v>4</v>
      </c>
      <c r="F1893" s="187" t="n">
        <v>4</v>
      </c>
    </row>
    <row r="1894">
      <c r="A1894" s="195" t="n"/>
      <c r="B1894" s="194" t="inlineStr">
        <is>
          <t>ｸ</t>
        </is>
      </c>
      <c r="C1894" s="186" t="inlineStr">
        <is>
          <t>串間市</t>
        </is>
      </c>
      <c r="D1894" s="187" t="n">
        <v>7</v>
      </c>
      <c r="E1894" s="187" t="n">
        <v>4</v>
      </c>
      <c r="F1894" s="187" t="n">
        <v>3</v>
      </c>
    </row>
    <row r="1895">
      <c r="A1895" s="195" t="n"/>
      <c r="B1895" s="196" t="n"/>
      <c r="C1895" s="186" t="inlineStr">
        <is>
          <t>国富町</t>
        </is>
      </c>
      <c r="D1895" s="187" t="n">
        <v>7</v>
      </c>
      <c r="E1895" s="187" t="n">
        <v>4</v>
      </c>
      <c r="F1895" s="187" t="n">
        <v>4</v>
      </c>
    </row>
    <row r="1896">
      <c r="A1896" s="195" t="n"/>
      <c r="B1896" s="194" t="inlineStr">
        <is>
          <t>ｺ</t>
        </is>
      </c>
      <c r="C1896" s="186" t="inlineStr">
        <is>
          <t>五ヶ瀬町</t>
        </is>
      </c>
      <c r="D1896" s="187" t="n">
        <v>5</v>
      </c>
      <c r="E1896" s="187" t="n">
        <v>4</v>
      </c>
      <c r="F1896" s="187" t="n">
        <v>4</v>
      </c>
    </row>
    <row r="1897">
      <c r="A1897" s="195" t="n"/>
      <c r="B1897" s="195" t="n"/>
      <c r="C1897" s="186" t="inlineStr">
        <is>
          <t>小林市（旧小林市、旧須木村）</t>
        </is>
      </c>
      <c r="D1897" s="187" t="n">
        <v>6</v>
      </c>
      <c r="E1897" s="187" t="n">
        <v>4</v>
      </c>
      <c r="F1897" s="187" t="n">
        <v>3</v>
      </c>
    </row>
    <row r="1898">
      <c r="A1898" s="195" t="n"/>
      <c r="B1898" s="196" t="n"/>
      <c r="C1898" s="186" t="inlineStr">
        <is>
          <t>小林市（旧野尻町）</t>
        </is>
      </c>
      <c r="D1898" s="187" t="n">
        <v>6</v>
      </c>
      <c r="E1898" s="187" t="n">
        <v>4</v>
      </c>
      <c r="F1898" s="187" t="n">
        <v>4</v>
      </c>
    </row>
    <row r="1899">
      <c r="A1899" s="195" t="n"/>
      <c r="B1899" s="194" t="inlineStr">
        <is>
          <t>ｻ</t>
        </is>
      </c>
      <c r="C1899" s="186" t="inlineStr">
        <is>
          <t>西都市</t>
        </is>
      </c>
      <c r="D1899" s="187" t="n">
        <v>7</v>
      </c>
      <c r="E1899" s="187" t="n">
        <v>4</v>
      </c>
      <c r="F1899" s="187" t="n">
        <v>4</v>
      </c>
    </row>
    <row r="1900">
      <c r="A1900" s="195" t="n"/>
      <c r="B1900" s="194" t="inlineStr">
        <is>
          <t>ｼ</t>
        </is>
      </c>
      <c r="C1900" s="186" t="inlineStr">
        <is>
          <t>椎葉村</t>
        </is>
      </c>
      <c r="D1900" s="187" t="n">
        <v>5</v>
      </c>
      <c r="E1900" s="187" t="n">
        <v>4</v>
      </c>
      <c r="F1900" s="187" t="n">
        <v>3</v>
      </c>
    </row>
    <row r="1901">
      <c r="A1901" s="195" t="n"/>
      <c r="B1901" s="196" t="n"/>
      <c r="C1901" s="186" t="inlineStr">
        <is>
          <t>新富町</t>
        </is>
      </c>
      <c r="D1901" s="187" t="n">
        <v>7</v>
      </c>
      <c r="E1901" s="187" t="n">
        <v>4</v>
      </c>
      <c r="F1901" s="187" t="n">
        <v>3</v>
      </c>
    </row>
    <row r="1902">
      <c r="A1902" s="195" t="n"/>
      <c r="B1902" s="194" t="inlineStr">
        <is>
          <t>ﾀ</t>
        </is>
      </c>
      <c r="C1902" s="186" t="inlineStr">
        <is>
          <t>高千穂町</t>
        </is>
      </c>
      <c r="D1902" s="187" t="n">
        <v>6</v>
      </c>
      <c r="E1902" s="187" t="n">
        <v>4</v>
      </c>
      <c r="F1902" s="187" t="n">
        <v>3</v>
      </c>
    </row>
    <row r="1903">
      <c r="A1903" s="195" t="n"/>
      <c r="B1903" s="195" t="n"/>
      <c r="C1903" s="186" t="inlineStr">
        <is>
          <t>高鍋町</t>
        </is>
      </c>
      <c r="D1903" s="187" t="n">
        <v>7</v>
      </c>
      <c r="E1903" s="187" t="n">
        <v>5</v>
      </c>
      <c r="F1903" s="187" t="n">
        <v>4</v>
      </c>
    </row>
    <row r="1904">
      <c r="A1904" s="195" t="n"/>
      <c r="B1904" s="196" t="n"/>
      <c r="C1904" s="186" t="inlineStr">
        <is>
          <t>高原町</t>
        </is>
      </c>
      <c r="D1904" s="187" t="n">
        <v>6</v>
      </c>
      <c r="E1904" s="187" t="n">
        <v>4</v>
      </c>
      <c r="F1904" s="187" t="n">
        <v>4</v>
      </c>
    </row>
    <row r="1905">
      <c r="A1905" s="195" t="n"/>
      <c r="B1905" s="194" t="inlineStr">
        <is>
          <t>ﾂ</t>
        </is>
      </c>
      <c r="C1905" s="186" t="inlineStr">
        <is>
          <t>都農町</t>
        </is>
      </c>
      <c r="D1905" s="187" t="n">
        <v>7</v>
      </c>
      <c r="E1905" s="187" t="n">
        <v>4</v>
      </c>
      <c r="F1905" s="187" t="n">
        <v>4</v>
      </c>
    </row>
    <row r="1906">
      <c r="A1906" s="195" t="n"/>
      <c r="B1906" s="194" t="inlineStr">
        <is>
          <t>ﾆ</t>
        </is>
      </c>
      <c r="C1906" s="186" t="inlineStr">
        <is>
          <t>西米良村</t>
        </is>
      </c>
      <c r="D1906" s="187" t="n">
        <v>6</v>
      </c>
      <c r="E1906" s="187" t="n">
        <v>4</v>
      </c>
      <c r="F1906" s="187" t="n">
        <v>4</v>
      </c>
    </row>
    <row r="1907">
      <c r="A1907" s="195" t="n"/>
      <c r="B1907" s="195" t="n"/>
      <c r="C1907" s="186" t="inlineStr">
        <is>
          <t>日南市（旧日南市、旧北郷町）</t>
        </is>
      </c>
      <c r="D1907" s="187" t="n">
        <v>7</v>
      </c>
      <c r="E1907" s="187" t="n">
        <v>4</v>
      </c>
      <c r="F1907" s="187" t="n">
        <v>3</v>
      </c>
    </row>
    <row r="1908">
      <c r="A1908" s="195" t="n"/>
      <c r="B1908" s="196" t="n"/>
      <c r="C1908" s="186" t="inlineStr">
        <is>
          <t>日南市（旧南郷町）</t>
        </is>
      </c>
      <c r="D1908" s="187" t="n">
        <v>7</v>
      </c>
      <c r="E1908" s="187" t="n">
        <v>4</v>
      </c>
      <c r="F1908" s="187" t="n">
        <v>2</v>
      </c>
    </row>
    <row r="1909">
      <c r="A1909" s="195" t="n"/>
      <c r="B1909" s="194" t="inlineStr">
        <is>
          <t>ﾉ</t>
        </is>
      </c>
      <c r="C1909" s="186" t="inlineStr">
        <is>
          <t>延岡市</t>
        </is>
      </c>
      <c r="D1909" s="187" t="n">
        <v>7</v>
      </c>
      <c r="E1909" s="187" t="n">
        <v>4</v>
      </c>
      <c r="F1909" s="187" t="n">
        <v>4</v>
      </c>
    </row>
    <row r="1910">
      <c r="A1910" s="195" t="n"/>
      <c r="B1910" s="194" t="inlineStr">
        <is>
          <t>ﾋ</t>
        </is>
      </c>
      <c r="C1910" s="186" t="inlineStr">
        <is>
          <t>日之影町</t>
        </is>
      </c>
      <c r="D1910" s="187" t="n">
        <v>6</v>
      </c>
      <c r="E1910" s="187" t="n">
        <v>4</v>
      </c>
      <c r="F1910" s="187" t="n">
        <v>4</v>
      </c>
    </row>
    <row r="1911">
      <c r="A1911" s="195" t="n"/>
      <c r="B1911" s="196" t="n"/>
      <c r="C1911" s="186" t="inlineStr">
        <is>
          <t>日向市</t>
        </is>
      </c>
      <c r="D1911" s="187" t="n">
        <v>7</v>
      </c>
      <c r="E1911" s="187" t="n">
        <v>5</v>
      </c>
      <c r="F1911" s="187" t="n">
        <v>4</v>
      </c>
    </row>
    <row r="1912">
      <c r="A1912" s="195" t="n"/>
      <c r="B1912" s="194" t="inlineStr">
        <is>
          <t>ﾐ</t>
        </is>
      </c>
      <c r="C1912" s="186" t="inlineStr">
        <is>
          <t>美郷町</t>
        </is>
      </c>
      <c r="D1912" s="187" t="n">
        <v>6</v>
      </c>
      <c r="E1912" s="187" t="n">
        <v>4</v>
      </c>
      <c r="F1912" s="187" t="n">
        <v>4</v>
      </c>
    </row>
    <row r="1913">
      <c r="A1913" s="195" t="n"/>
      <c r="B1913" s="195" t="n"/>
      <c r="C1913" s="186" t="inlineStr">
        <is>
          <t>三股町</t>
        </is>
      </c>
      <c r="D1913" s="187" t="n">
        <v>7</v>
      </c>
      <c r="E1913" s="187" t="n">
        <v>4</v>
      </c>
      <c r="F1913" s="187" t="n">
        <v>4</v>
      </c>
    </row>
    <row r="1914" ht="26" customHeight="1" s="192">
      <c r="A1914" s="195" t="n"/>
      <c r="B1914" s="195" t="n"/>
      <c r="C1914" s="186" t="inlineStr">
        <is>
          <t>都城市（旧都城市、旧山田町、旧高崎町）</t>
        </is>
      </c>
      <c r="D1914" s="187" t="n">
        <v>7</v>
      </c>
      <c r="E1914" s="187" t="n">
        <v>4</v>
      </c>
      <c r="F1914" s="187" t="n">
        <v>3</v>
      </c>
    </row>
    <row r="1915">
      <c r="A1915" s="195" t="n"/>
      <c r="B1915" s="195" t="n"/>
      <c r="C1915" s="186" t="inlineStr">
        <is>
          <t>都城市（旧山之口町、旧高城町）</t>
        </is>
      </c>
      <c r="D1915" s="187" t="n">
        <v>7</v>
      </c>
      <c r="E1915" s="187" t="n">
        <v>4</v>
      </c>
      <c r="F1915" s="187" t="n">
        <v>4</v>
      </c>
    </row>
    <row r="1916" ht="26" customHeight="1" s="192">
      <c r="A1916" s="195" t="n"/>
      <c r="B1916" s="195" t="n"/>
      <c r="C1916" s="186" t="inlineStr">
        <is>
          <t>宮崎市（旧宮崎市、旧清武町、旧田野町、旧佐土原町）</t>
        </is>
      </c>
      <c r="D1916" s="187" t="n">
        <v>7</v>
      </c>
      <c r="E1916" s="187" t="n">
        <v>4</v>
      </c>
      <c r="F1916" s="187" t="n">
        <v>3</v>
      </c>
    </row>
    <row r="1917">
      <c r="A1917" s="195" t="n"/>
      <c r="B1917" s="196" t="n"/>
      <c r="C1917" s="186" t="inlineStr">
        <is>
          <t>宮崎市（旧高岡町）</t>
        </is>
      </c>
      <c r="D1917" s="187" t="n">
        <v>7</v>
      </c>
      <c r="E1917" s="187" t="n">
        <v>4</v>
      </c>
      <c r="F1917" s="187" t="n">
        <v>4</v>
      </c>
    </row>
    <row r="1918">
      <c r="A1918" s="196" t="n"/>
      <c r="B1918" s="194" t="inlineStr">
        <is>
          <t>ﾓ</t>
        </is>
      </c>
      <c r="C1918" s="186" t="inlineStr">
        <is>
          <t>諸塚村</t>
        </is>
      </c>
      <c r="D1918" s="187" t="n">
        <v>6</v>
      </c>
      <c r="E1918" s="187" t="n">
        <v>4</v>
      </c>
      <c r="F1918" s="187" t="n">
        <v>4</v>
      </c>
    </row>
    <row r="1919">
      <c r="A1919" s="194" t="inlineStr">
        <is>
          <t>46.鹿児島県</t>
        </is>
      </c>
      <c r="B1919" s="194" t="inlineStr">
        <is>
          <t>ｱ</t>
        </is>
      </c>
      <c r="C1919" s="186" t="inlineStr">
        <is>
          <t>姶良市</t>
        </is>
      </c>
      <c r="D1919" s="187" t="n">
        <v>7</v>
      </c>
      <c r="E1919" s="187" t="n">
        <v>4</v>
      </c>
      <c r="F1919" s="187" t="n">
        <v>4</v>
      </c>
    </row>
    <row r="1920">
      <c r="A1920" s="195" t="n"/>
      <c r="B1920" s="195" t="n"/>
      <c r="C1920" s="186" t="inlineStr">
        <is>
          <t>阿久根市</t>
        </is>
      </c>
      <c r="D1920" s="187" t="n">
        <v>7</v>
      </c>
      <c r="E1920" s="187" t="n">
        <v>4</v>
      </c>
      <c r="F1920" s="187" t="n">
        <v>2</v>
      </c>
    </row>
    <row r="1921">
      <c r="A1921" s="195" t="n"/>
      <c r="B1921" s="195" t="n"/>
      <c r="C1921" s="186" t="inlineStr">
        <is>
          <t>天城町</t>
        </is>
      </c>
      <c r="D1921" s="187" t="n">
        <v>8</v>
      </c>
      <c r="E1921" s="187" t="n">
        <v>5</v>
      </c>
      <c r="F1921" s="187" t="inlineStr">
        <is>
          <t>定義なし</t>
        </is>
      </c>
    </row>
    <row r="1922">
      <c r="A1922" s="195" t="n"/>
      <c r="B1922" s="196" t="n"/>
      <c r="C1922" s="186" t="inlineStr">
        <is>
          <t>奄美市</t>
        </is>
      </c>
      <c r="D1922" s="187" t="n">
        <v>8</v>
      </c>
      <c r="E1922" s="187" t="n">
        <v>3</v>
      </c>
      <c r="F1922" s="187" t="inlineStr">
        <is>
          <t>定義なし</t>
        </is>
      </c>
    </row>
    <row r="1923">
      <c r="A1923" s="195" t="n"/>
      <c r="B1923" s="194" t="inlineStr">
        <is>
          <t>ｲ</t>
        </is>
      </c>
      <c r="C1923" s="186" t="inlineStr">
        <is>
          <t>伊佐市</t>
        </is>
      </c>
      <c r="D1923" s="187" t="n">
        <v>6</v>
      </c>
      <c r="E1923" s="187" t="n">
        <v>4</v>
      </c>
      <c r="F1923" s="187" t="n">
        <v>3</v>
      </c>
    </row>
    <row r="1924">
      <c r="A1924" s="195" t="n"/>
      <c r="B1924" s="195" t="n"/>
      <c r="C1924" s="186" t="inlineStr">
        <is>
          <t>出水市（旧出水市）</t>
        </is>
      </c>
      <c r="D1924" s="187" t="n">
        <v>7</v>
      </c>
      <c r="E1924" s="187" t="n">
        <v>4</v>
      </c>
      <c r="F1924" s="187" t="n">
        <v>3</v>
      </c>
    </row>
    <row r="1925">
      <c r="A1925" s="195" t="n"/>
      <c r="B1925" s="195" t="n"/>
      <c r="C1925" s="186" t="inlineStr">
        <is>
          <t>出水市（旧野田町、旧高尾野町）</t>
        </is>
      </c>
      <c r="D1925" s="187" t="n">
        <v>7</v>
      </c>
      <c r="E1925" s="187" t="n">
        <v>4</v>
      </c>
      <c r="F1925" s="187" t="n">
        <v>2</v>
      </c>
    </row>
    <row r="1926">
      <c r="A1926" s="195" t="n"/>
      <c r="B1926" s="195" t="n"/>
      <c r="C1926" s="186" t="inlineStr">
        <is>
          <t>伊仙町</t>
        </is>
      </c>
      <c r="D1926" s="187" t="n">
        <v>8</v>
      </c>
      <c r="E1926" s="187" t="n">
        <v>5</v>
      </c>
      <c r="F1926" s="187" t="inlineStr">
        <is>
          <t>定義なし</t>
        </is>
      </c>
    </row>
    <row r="1927">
      <c r="A1927" s="195" t="n"/>
      <c r="B1927" s="195" t="n"/>
      <c r="C1927" s="186" t="inlineStr">
        <is>
          <t>いちき串木野市</t>
        </is>
      </c>
      <c r="D1927" s="187" t="n">
        <v>7</v>
      </c>
      <c r="E1927" s="187" t="n">
        <v>4</v>
      </c>
      <c r="F1927" s="187" t="n">
        <v>2</v>
      </c>
    </row>
    <row r="1928">
      <c r="A1928" s="195" t="n"/>
      <c r="B1928" s="196" t="n"/>
      <c r="C1928" s="186" t="inlineStr">
        <is>
          <t>指宿市</t>
        </is>
      </c>
      <c r="D1928" s="187" t="n">
        <v>7</v>
      </c>
      <c r="E1928" s="187" t="n">
        <v>4</v>
      </c>
      <c r="F1928" s="187" t="n">
        <v>2</v>
      </c>
    </row>
    <row r="1929">
      <c r="A1929" s="195" t="n"/>
      <c r="B1929" s="194" t="inlineStr">
        <is>
          <t>ｳ</t>
        </is>
      </c>
      <c r="C1929" s="186" t="inlineStr">
        <is>
          <t>宇検村</t>
        </is>
      </c>
      <c r="D1929" s="187" t="n">
        <v>8</v>
      </c>
      <c r="E1929" s="187" t="n">
        <v>4</v>
      </c>
      <c r="F1929" s="187" t="inlineStr">
        <is>
          <t>定義なし</t>
        </is>
      </c>
    </row>
    <row r="1930">
      <c r="A1930" s="195" t="n"/>
      <c r="B1930" s="194" t="inlineStr">
        <is>
          <t>ｵ</t>
        </is>
      </c>
      <c r="C1930" s="186" t="inlineStr">
        <is>
          <t>大崎町</t>
        </is>
      </c>
      <c r="D1930" s="187" t="n">
        <v>7</v>
      </c>
      <c r="E1930" s="187" t="n">
        <v>4</v>
      </c>
      <c r="F1930" s="187" t="n">
        <v>4</v>
      </c>
    </row>
    <row r="1931" ht="39" customHeight="1" s="192">
      <c r="A1931" s="195" t="n"/>
      <c r="B1931" s="194" t="inlineStr">
        <is>
          <t>ｶ</t>
        </is>
      </c>
      <c r="C1931" s="186" t="inlineStr">
        <is>
          <t>鹿児島市（旧鹿児島市、旧桜島町、旧喜入町、旧松元町、旧郡山町）</t>
        </is>
      </c>
      <c r="D1931" s="187" t="n">
        <v>7</v>
      </c>
      <c r="E1931" s="187" t="n">
        <v>4</v>
      </c>
      <c r="F1931" s="187" t="n">
        <v>2</v>
      </c>
    </row>
    <row r="1932">
      <c r="A1932" s="195" t="n"/>
      <c r="B1932" s="195" t="n"/>
      <c r="C1932" s="186" t="inlineStr">
        <is>
          <t>鹿児島市（旧吉田町）</t>
        </is>
      </c>
      <c r="D1932" s="187" t="n">
        <v>7</v>
      </c>
      <c r="E1932" s="187" t="n">
        <v>4</v>
      </c>
      <c r="F1932" s="187" t="n">
        <v>3</v>
      </c>
    </row>
    <row r="1933" ht="26" customHeight="1" s="192">
      <c r="A1933" s="195" t="n"/>
      <c r="B1933" s="195" t="n"/>
      <c r="C1933" s="186" t="inlineStr">
        <is>
          <t>鹿屋市（旧鹿屋市、旧輝北町、旧串良町）</t>
        </is>
      </c>
      <c r="D1933" s="187" t="n">
        <v>7</v>
      </c>
      <c r="E1933" s="187" t="n">
        <v>4</v>
      </c>
      <c r="F1933" s="187" t="n">
        <v>4</v>
      </c>
    </row>
    <row r="1934">
      <c r="A1934" s="195" t="n"/>
      <c r="B1934" s="196" t="n"/>
      <c r="C1934" s="186" t="inlineStr">
        <is>
          <t>鹿屋市（旧吾平町）</t>
        </is>
      </c>
      <c r="D1934" s="187" t="n">
        <v>7</v>
      </c>
      <c r="E1934" s="187" t="n">
        <v>4</v>
      </c>
      <c r="F1934" s="187" t="n">
        <v>3</v>
      </c>
    </row>
    <row r="1935">
      <c r="A1935" s="195" t="n"/>
      <c r="B1935" s="194" t="inlineStr">
        <is>
          <t>ｷ</t>
        </is>
      </c>
      <c r="C1935" s="186" t="inlineStr">
        <is>
          <t>喜界町</t>
        </is>
      </c>
      <c r="D1935" s="187" t="n">
        <v>8</v>
      </c>
      <c r="E1935" s="187" t="n">
        <v>2</v>
      </c>
      <c r="F1935" s="187" t="inlineStr">
        <is>
          <t>定義なし</t>
        </is>
      </c>
    </row>
    <row r="1936">
      <c r="A1936" s="195" t="n"/>
      <c r="B1936" s="195" t="n"/>
      <c r="C1936" s="186" t="inlineStr">
        <is>
          <t>肝付町</t>
        </is>
      </c>
      <c r="D1936" s="187" t="n">
        <v>7</v>
      </c>
      <c r="E1936" s="187" t="n">
        <v>4</v>
      </c>
      <c r="F1936" s="187" t="n">
        <v>2</v>
      </c>
    </row>
    <row r="1937" ht="26" customHeight="1" s="192">
      <c r="A1937" s="195" t="n"/>
      <c r="B1937" s="195" t="n"/>
      <c r="C1937" s="186" t="inlineStr">
        <is>
          <t>霧島市（旧国分市、旧溝辺町、旧隼人町、旧福山町）</t>
        </is>
      </c>
      <c r="D1937" s="187" t="n">
        <v>7</v>
      </c>
      <c r="E1937" s="187" t="n">
        <v>4</v>
      </c>
      <c r="F1937" s="187" t="n">
        <v>4</v>
      </c>
    </row>
    <row r="1938" ht="26" customHeight="1" s="192">
      <c r="A1938" s="195" t="n"/>
      <c r="B1938" s="195" t="n"/>
      <c r="C1938" s="186" t="inlineStr">
        <is>
          <t>霧島市（旧横川町、旧牧園町、旧霧島町）</t>
        </is>
      </c>
      <c r="D1938" s="187" t="n">
        <v>7</v>
      </c>
      <c r="E1938" s="187" t="n">
        <v>4</v>
      </c>
      <c r="F1938" s="187" t="n">
        <v>3</v>
      </c>
    </row>
    <row r="1939">
      <c r="A1939" s="195" t="n"/>
      <c r="B1939" s="196" t="n"/>
      <c r="C1939" s="186" t="inlineStr">
        <is>
          <t>錦江町</t>
        </is>
      </c>
      <c r="D1939" s="187" t="n">
        <v>7</v>
      </c>
      <c r="E1939" s="187" t="n">
        <v>4</v>
      </c>
      <c r="F1939" s="187" t="n">
        <v>3</v>
      </c>
    </row>
    <row r="1940" ht="26" customHeight="1" s="192">
      <c r="A1940" s="195" t="n"/>
      <c r="B1940" s="194" t="inlineStr">
        <is>
          <t>ｻ</t>
        </is>
      </c>
      <c r="C1940" s="186" t="inlineStr">
        <is>
          <t>薩摩川内市（旧川内市、旧里村、旧上甑村、旧下甑村、旧鹿島村）</t>
        </is>
      </c>
      <c r="D1940" s="187" t="n">
        <v>7</v>
      </c>
      <c r="E1940" s="187" t="n">
        <v>4</v>
      </c>
      <c r="F1940" s="187" t="n">
        <v>2</v>
      </c>
    </row>
    <row r="1941" ht="26" customHeight="1" s="192">
      <c r="A1941" s="195" t="n"/>
      <c r="B1941" s="195" t="n"/>
      <c r="C1941" s="186" t="inlineStr">
        <is>
          <t>薩摩川内市（旧樋脇町、旧入来町、旧東郷町）</t>
        </is>
      </c>
      <c r="D1941" s="187" t="n">
        <v>7</v>
      </c>
      <c r="E1941" s="187" t="n">
        <v>4</v>
      </c>
      <c r="F1941" s="187" t="n">
        <v>3</v>
      </c>
    </row>
    <row r="1942">
      <c r="A1942" s="195" t="n"/>
      <c r="B1942" s="195" t="n"/>
      <c r="C1942" s="186" t="inlineStr">
        <is>
          <t>薩摩川内市（旧祁答院町）</t>
        </is>
      </c>
      <c r="D1942" s="187" t="n">
        <v>7</v>
      </c>
      <c r="E1942" s="187" t="n">
        <v>4</v>
      </c>
      <c r="F1942" s="187" t="n">
        <v>4</v>
      </c>
    </row>
    <row r="1943">
      <c r="A1943" s="195" t="n"/>
      <c r="B1943" s="196" t="n"/>
      <c r="C1943" s="186" t="inlineStr">
        <is>
          <t>さつま町</t>
        </is>
      </c>
      <c r="D1943" s="187" t="n">
        <v>7</v>
      </c>
      <c r="E1943" s="187" t="n">
        <v>4</v>
      </c>
      <c r="F1943" s="187" t="n">
        <v>2</v>
      </c>
    </row>
    <row r="1944">
      <c r="A1944" s="195" t="n"/>
      <c r="B1944" s="194" t="inlineStr">
        <is>
          <t>ｼ</t>
        </is>
      </c>
      <c r="C1944" s="186" t="inlineStr">
        <is>
          <t>志布志市</t>
        </is>
      </c>
      <c r="D1944" s="187" t="n">
        <v>7</v>
      </c>
      <c r="E1944" s="187" t="n">
        <v>4</v>
      </c>
      <c r="F1944" s="187" t="n">
        <v>4</v>
      </c>
    </row>
    <row r="1945">
      <c r="A1945" s="195" t="n"/>
      <c r="B1945" s="194" t="inlineStr">
        <is>
          <t>ｾ</t>
        </is>
      </c>
      <c r="C1945" s="186" t="inlineStr">
        <is>
          <t>瀬戸内町</t>
        </is>
      </c>
      <c r="D1945" s="187" t="n">
        <v>8</v>
      </c>
      <c r="E1945" s="187" t="n">
        <v>4</v>
      </c>
      <c r="F1945" s="187" t="inlineStr">
        <is>
          <t>定義なし</t>
        </is>
      </c>
    </row>
    <row r="1946">
      <c r="A1946" s="195" t="n"/>
      <c r="B1946" s="194" t="inlineStr">
        <is>
          <t>ｿ</t>
        </is>
      </c>
      <c r="C1946" s="186" t="inlineStr">
        <is>
          <t>曽於市</t>
        </is>
      </c>
      <c r="D1946" s="187" t="n">
        <v>7</v>
      </c>
      <c r="E1946" s="187" t="n">
        <v>4</v>
      </c>
      <c r="F1946" s="187" t="n">
        <v>3</v>
      </c>
    </row>
    <row r="1947">
      <c r="A1947" s="195" t="n"/>
      <c r="B1947" s="194" t="inlineStr">
        <is>
          <t>ﾀ</t>
        </is>
      </c>
      <c r="C1947" s="186" t="inlineStr">
        <is>
          <t>龍郷町</t>
        </is>
      </c>
      <c r="D1947" s="187" t="n">
        <v>8</v>
      </c>
      <c r="E1947" s="187" t="n">
        <v>3</v>
      </c>
      <c r="F1947" s="187" t="inlineStr">
        <is>
          <t>定義なし</t>
        </is>
      </c>
    </row>
    <row r="1948">
      <c r="A1948" s="195" t="n"/>
      <c r="B1948" s="196" t="n"/>
      <c r="C1948" s="186" t="inlineStr">
        <is>
          <t>垂水市</t>
        </is>
      </c>
      <c r="D1948" s="187" t="n">
        <v>7</v>
      </c>
      <c r="E1948" s="187" t="n">
        <v>4</v>
      </c>
      <c r="F1948" s="187" t="n">
        <v>3</v>
      </c>
    </row>
    <row r="1949">
      <c r="A1949" s="195" t="n"/>
      <c r="B1949" s="194" t="inlineStr">
        <is>
          <t>ﾁ</t>
        </is>
      </c>
      <c r="C1949" s="186" t="inlineStr">
        <is>
          <t>知名町</t>
        </is>
      </c>
      <c r="D1949" s="187" t="n">
        <v>8</v>
      </c>
      <c r="E1949" s="187" t="n">
        <v>5</v>
      </c>
      <c r="F1949" s="187" t="inlineStr">
        <is>
          <t>定義なし</t>
        </is>
      </c>
    </row>
    <row r="1950">
      <c r="A1950" s="195" t="n"/>
      <c r="B1950" s="194" t="inlineStr">
        <is>
          <t>ﾄ</t>
        </is>
      </c>
      <c r="C1950" s="186" t="inlineStr">
        <is>
          <t>徳之島町</t>
        </is>
      </c>
      <c r="D1950" s="187" t="n">
        <v>8</v>
      </c>
      <c r="E1950" s="187" t="n">
        <v>5</v>
      </c>
      <c r="F1950" s="187" t="inlineStr">
        <is>
          <t>定義なし</t>
        </is>
      </c>
    </row>
    <row r="1951">
      <c r="A1951" s="195" t="n"/>
      <c r="B1951" s="196" t="n"/>
      <c r="C1951" s="186" t="inlineStr">
        <is>
          <t>十島村</t>
        </is>
      </c>
      <c r="D1951" s="187" t="n">
        <v>7</v>
      </c>
      <c r="E1951" s="187" t="n">
        <v>4</v>
      </c>
      <c r="F1951" s="187" t="n">
        <v>1</v>
      </c>
    </row>
    <row r="1952">
      <c r="A1952" s="195" t="n"/>
      <c r="B1952" s="194" t="inlineStr">
        <is>
          <t>ﾅ</t>
        </is>
      </c>
      <c r="C1952" s="186" t="inlineStr">
        <is>
          <t>長島町</t>
        </is>
      </c>
      <c r="D1952" s="187" t="n">
        <v>7</v>
      </c>
      <c r="E1952" s="187" t="n">
        <v>4</v>
      </c>
      <c r="F1952" s="187" t="n">
        <v>2</v>
      </c>
    </row>
    <row r="1953">
      <c r="A1953" s="195" t="n"/>
      <c r="B1953" s="196" t="n"/>
      <c r="C1953" s="186" t="inlineStr">
        <is>
          <t>中種子町</t>
        </is>
      </c>
      <c r="D1953" s="187" t="n">
        <v>7</v>
      </c>
      <c r="E1953" s="187" t="n">
        <v>4</v>
      </c>
      <c r="F1953" s="187" t="n">
        <v>1</v>
      </c>
    </row>
    <row r="1954">
      <c r="A1954" s="195" t="n"/>
      <c r="B1954" s="194" t="inlineStr">
        <is>
          <t>ﾆ</t>
        </is>
      </c>
      <c r="C1954" s="186" t="inlineStr">
        <is>
          <t>西之表市</t>
        </is>
      </c>
      <c r="D1954" s="187" t="n">
        <v>7</v>
      </c>
      <c r="E1954" s="187" t="n">
        <v>4</v>
      </c>
      <c r="F1954" s="187" t="n">
        <v>1</v>
      </c>
    </row>
    <row r="1955">
      <c r="A1955" s="195" t="n"/>
      <c r="B1955" s="194" t="inlineStr">
        <is>
          <t>ﾋ</t>
        </is>
      </c>
      <c r="C1955" s="186" t="inlineStr">
        <is>
          <t>日置市</t>
        </is>
      </c>
      <c r="D1955" s="187" t="n">
        <v>7</v>
      </c>
      <c r="E1955" s="187" t="n">
        <v>4</v>
      </c>
      <c r="F1955" s="187" t="n">
        <v>2</v>
      </c>
    </row>
    <row r="1956">
      <c r="A1956" s="195" t="n"/>
      <c r="B1956" s="196" t="n"/>
      <c r="C1956" s="186" t="inlineStr">
        <is>
          <t>東串良町</t>
        </is>
      </c>
      <c r="D1956" s="187" t="n">
        <v>7</v>
      </c>
      <c r="E1956" s="187" t="n">
        <v>4</v>
      </c>
      <c r="F1956" s="187" t="n">
        <v>2</v>
      </c>
    </row>
    <row r="1957">
      <c r="A1957" s="195" t="n"/>
      <c r="B1957" s="194" t="inlineStr">
        <is>
          <t>ﾏ</t>
        </is>
      </c>
      <c r="C1957" s="186" t="inlineStr">
        <is>
          <t>枕崎市</t>
        </is>
      </c>
      <c r="D1957" s="187" t="n">
        <v>7</v>
      </c>
      <c r="E1957" s="187" t="n">
        <v>4</v>
      </c>
      <c r="F1957" s="187" t="n">
        <v>2</v>
      </c>
    </row>
    <row r="1958">
      <c r="A1958" s="195" t="n"/>
      <c r="B1958" s="194" t="inlineStr">
        <is>
          <t>ﾐ</t>
        </is>
      </c>
      <c r="C1958" s="186" t="inlineStr">
        <is>
          <t>三島村</t>
        </is>
      </c>
      <c r="D1958" s="187" t="n">
        <v>7</v>
      </c>
      <c r="E1958" s="187" t="n">
        <v>4</v>
      </c>
      <c r="F1958" s="187" t="n">
        <v>1</v>
      </c>
    </row>
    <row r="1959">
      <c r="A1959" s="195" t="n"/>
      <c r="B1959" s="195" t="n"/>
      <c r="C1959" s="186" t="inlineStr">
        <is>
          <t>南大隅町（旧根占町）</t>
        </is>
      </c>
      <c r="D1959" s="187" t="n">
        <v>7</v>
      </c>
      <c r="E1959" s="187" t="n">
        <v>4</v>
      </c>
      <c r="F1959" s="187" t="n">
        <v>3</v>
      </c>
    </row>
    <row r="1960">
      <c r="A1960" s="195" t="n"/>
      <c r="B1960" s="195" t="n"/>
      <c r="C1960" s="186" t="inlineStr">
        <is>
          <t>南大隅町（旧佐多町）</t>
        </is>
      </c>
      <c r="D1960" s="187" t="n">
        <v>7</v>
      </c>
      <c r="E1960" s="187" t="n">
        <v>4</v>
      </c>
      <c r="F1960" s="187" t="n">
        <v>2</v>
      </c>
    </row>
    <row r="1961">
      <c r="A1961" s="195" t="n"/>
      <c r="B1961" s="195" t="n"/>
      <c r="C1961" s="186" t="inlineStr">
        <is>
          <t>南九州市</t>
        </is>
      </c>
      <c r="D1961" s="187" t="n">
        <v>7</v>
      </c>
      <c r="E1961" s="187" t="n">
        <v>4</v>
      </c>
      <c r="F1961" s="187" t="n">
        <v>2</v>
      </c>
    </row>
    <row r="1962">
      <c r="A1962" s="195" t="n"/>
      <c r="B1962" s="195" t="n"/>
      <c r="C1962" s="186" t="inlineStr">
        <is>
          <t>南さつま市</t>
        </is>
      </c>
      <c r="D1962" s="187" t="n">
        <v>7</v>
      </c>
      <c r="E1962" s="187" t="n">
        <v>4</v>
      </c>
      <c r="F1962" s="187" t="n">
        <v>1</v>
      </c>
    </row>
    <row r="1963">
      <c r="A1963" s="195" t="n"/>
      <c r="B1963" s="196" t="n"/>
      <c r="C1963" s="186" t="inlineStr">
        <is>
          <t>南種子町</t>
        </is>
      </c>
      <c r="D1963" s="187" t="n">
        <v>7</v>
      </c>
      <c r="E1963" s="187" t="n">
        <v>3</v>
      </c>
      <c r="F1963" s="187" t="n">
        <v>1</v>
      </c>
    </row>
    <row r="1964">
      <c r="A1964" s="195" t="n"/>
      <c r="B1964" s="194" t="inlineStr">
        <is>
          <t>ﾔ</t>
        </is>
      </c>
      <c r="C1964" s="186" t="inlineStr">
        <is>
          <t>屋久島町</t>
        </is>
      </c>
      <c r="D1964" s="187" t="n">
        <v>7</v>
      </c>
      <c r="E1964" s="187" t="n">
        <v>3</v>
      </c>
      <c r="F1964" s="187" t="n">
        <v>1</v>
      </c>
    </row>
    <row r="1965">
      <c r="A1965" s="195" t="n"/>
      <c r="B1965" s="196" t="n"/>
      <c r="C1965" s="186" t="inlineStr">
        <is>
          <t>大和村</t>
        </is>
      </c>
      <c r="D1965" s="187" t="n">
        <v>8</v>
      </c>
      <c r="E1965" s="187" t="n">
        <v>4</v>
      </c>
      <c r="F1965" s="187" t="inlineStr">
        <is>
          <t>定義なし</t>
        </is>
      </c>
    </row>
    <row r="1966">
      <c r="A1966" s="195" t="n"/>
      <c r="B1966" s="194" t="inlineStr">
        <is>
          <t>ﾕ</t>
        </is>
      </c>
      <c r="C1966" s="186" t="inlineStr">
        <is>
          <t>湧水町</t>
        </is>
      </c>
      <c r="D1966" s="187" t="n">
        <v>6</v>
      </c>
      <c r="E1966" s="187" t="n">
        <v>4</v>
      </c>
      <c r="F1966" s="187" t="n">
        <v>3</v>
      </c>
    </row>
    <row r="1967">
      <c r="A1967" s="195" t="n"/>
      <c r="B1967" s="194" t="inlineStr">
        <is>
          <t>ﾖ</t>
        </is>
      </c>
      <c r="C1967" s="186" t="inlineStr">
        <is>
          <t>与論町</t>
        </is>
      </c>
      <c r="D1967" s="187" t="n">
        <v>8</v>
      </c>
      <c r="E1967" s="187" t="n">
        <v>5</v>
      </c>
      <c r="F1967" s="187" t="inlineStr">
        <is>
          <t>定義なし</t>
        </is>
      </c>
    </row>
    <row r="1968">
      <c r="A1968" s="196" t="n"/>
      <c r="B1968" s="194" t="inlineStr">
        <is>
          <t>ﾜ</t>
        </is>
      </c>
      <c r="C1968" s="186" t="inlineStr">
        <is>
          <t>和泊町</t>
        </is>
      </c>
      <c r="D1968" s="187" t="n">
        <v>8</v>
      </c>
      <c r="E1968" s="187" t="n">
        <v>5</v>
      </c>
      <c r="F1968" s="187" t="inlineStr">
        <is>
          <t>定義なし</t>
        </is>
      </c>
    </row>
    <row r="1969">
      <c r="A1969" s="194" t="inlineStr">
        <is>
          <t>47.沖縄県</t>
        </is>
      </c>
      <c r="B1969" s="194" t="inlineStr">
        <is>
          <t>ｱ</t>
        </is>
      </c>
      <c r="C1969" s="186" t="inlineStr">
        <is>
          <t>粟国村</t>
        </is>
      </c>
      <c r="D1969" s="187" t="n">
        <v>8</v>
      </c>
      <c r="E1969" s="187" t="n">
        <v>5</v>
      </c>
      <c r="F1969" s="187" t="inlineStr">
        <is>
          <t>定義なし</t>
        </is>
      </c>
    </row>
    <row r="1970">
      <c r="A1970" s="195" t="n"/>
      <c r="B1970" s="194" t="inlineStr">
        <is>
          <t>ｲ</t>
        </is>
      </c>
      <c r="C1970" s="186" t="inlineStr">
        <is>
          <t>伊江村</t>
        </is>
      </c>
      <c r="D1970" s="187" t="n">
        <v>8</v>
      </c>
      <c r="E1970" s="187" t="n">
        <v>5</v>
      </c>
      <c r="F1970" s="187" t="inlineStr">
        <is>
          <t>定義なし</t>
        </is>
      </c>
    </row>
    <row r="1971">
      <c r="A1971" s="195" t="n"/>
      <c r="B1971" s="195" t="n"/>
      <c r="C1971" s="186" t="inlineStr">
        <is>
          <t>石垣市</t>
        </is>
      </c>
      <c r="D1971" s="187" t="n">
        <v>8</v>
      </c>
      <c r="E1971" s="187" t="n">
        <v>5</v>
      </c>
      <c r="F1971" s="187" t="inlineStr">
        <is>
          <t>定義なし</t>
        </is>
      </c>
    </row>
    <row r="1972">
      <c r="A1972" s="195" t="n"/>
      <c r="B1972" s="195" t="n"/>
      <c r="C1972" s="186" t="inlineStr">
        <is>
          <t>伊是名村</t>
        </is>
      </c>
      <c r="D1972" s="187" t="n">
        <v>8</v>
      </c>
      <c r="E1972" s="187" t="n">
        <v>5</v>
      </c>
      <c r="F1972" s="187" t="inlineStr">
        <is>
          <t>定義なし</t>
        </is>
      </c>
    </row>
    <row r="1973">
      <c r="A1973" s="195" t="n"/>
      <c r="B1973" s="195" t="n"/>
      <c r="C1973" s="186" t="inlineStr">
        <is>
          <t>糸満市</t>
        </is>
      </c>
      <c r="D1973" s="187" t="n">
        <v>8</v>
      </c>
      <c r="E1973" s="187" t="n">
        <v>4</v>
      </c>
      <c r="F1973" s="187" t="inlineStr">
        <is>
          <t>定義なし</t>
        </is>
      </c>
    </row>
    <row r="1974">
      <c r="A1974" s="195" t="n"/>
      <c r="B1974" s="196" t="n"/>
      <c r="C1974" s="186" t="inlineStr">
        <is>
          <t>伊平屋村</t>
        </is>
      </c>
      <c r="D1974" s="187" t="n">
        <v>8</v>
      </c>
      <c r="E1974" s="187" t="n">
        <v>5</v>
      </c>
      <c r="F1974" s="187" t="inlineStr">
        <is>
          <t>定義なし</t>
        </is>
      </c>
    </row>
    <row r="1975">
      <c r="A1975" s="195" t="n"/>
      <c r="B1975" s="194" t="inlineStr">
        <is>
          <t>ｳ</t>
        </is>
      </c>
      <c r="C1975" s="186" t="inlineStr">
        <is>
          <t>浦添市</t>
        </is>
      </c>
      <c r="D1975" s="187" t="n">
        <v>8</v>
      </c>
      <c r="E1975" s="187" t="n">
        <v>5</v>
      </c>
      <c r="F1975" s="187" t="inlineStr">
        <is>
          <t>定義なし</t>
        </is>
      </c>
    </row>
    <row r="1976" ht="26" customHeight="1" s="192">
      <c r="A1976" s="195" t="n"/>
      <c r="B1976" s="195" t="n"/>
      <c r="C1976" s="186" t="inlineStr">
        <is>
          <t>うるま市（旧石川市、旧具志川市）</t>
        </is>
      </c>
      <c r="D1976" s="187" t="n">
        <v>8</v>
      </c>
      <c r="E1976" s="187" t="n">
        <v>5</v>
      </c>
      <c r="F1976" s="187" t="inlineStr">
        <is>
          <t>定義なし</t>
        </is>
      </c>
    </row>
    <row r="1977" ht="26" customHeight="1" s="192">
      <c r="A1977" s="195" t="n"/>
      <c r="B1977" s="196" t="n"/>
      <c r="C1977" s="186" t="inlineStr">
        <is>
          <t>うるま市（旧与那城町、旧勝連町）</t>
        </is>
      </c>
      <c r="D1977" s="187" t="n">
        <v>8</v>
      </c>
      <c r="E1977" s="187" t="n">
        <v>4</v>
      </c>
      <c r="F1977" s="187" t="inlineStr">
        <is>
          <t>定義なし</t>
        </is>
      </c>
    </row>
    <row r="1978">
      <c r="A1978" s="195" t="n"/>
      <c r="B1978" s="194" t="inlineStr">
        <is>
          <t>ｵ</t>
        </is>
      </c>
      <c r="C1978" s="186" t="inlineStr">
        <is>
          <t>大宜味村</t>
        </is>
      </c>
      <c r="D1978" s="187" t="n">
        <v>8</v>
      </c>
      <c r="E1978" s="187" t="n">
        <v>4</v>
      </c>
      <c r="F1978" s="187" t="inlineStr">
        <is>
          <t>定義なし</t>
        </is>
      </c>
    </row>
    <row r="1979">
      <c r="A1979" s="195" t="n"/>
      <c r="B1979" s="195" t="n"/>
      <c r="C1979" s="186" t="inlineStr">
        <is>
          <t>沖縄市</t>
        </is>
      </c>
      <c r="D1979" s="187" t="n">
        <v>8</v>
      </c>
      <c r="E1979" s="187" t="n">
        <v>5</v>
      </c>
      <c r="F1979" s="187" t="inlineStr">
        <is>
          <t>定義なし</t>
        </is>
      </c>
    </row>
    <row r="1980">
      <c r="A1980" s="195" t="n"/>
      <c r="B1980" s="196" t="n"/>
      <c r="C1980" s="186" t="inlineStr">
        <is>
          <t>恩納村</t>
        </is>
      </c>
      <c r="D1980" s="187" t="n">
        <v>8</v>
      </c>
      <c r="E1980" s="187" t="n">
        <v>5</v>
      </c>
      <c r="F1980" s="187" t="inlineStr">
        <is>
          <t>定義なし</t>
        </is>
      </c>
    </row>
    <row r="1981">
      <c r="A1981" s="195" t="n"/>
      <c r="B1981" s="194" t="inlineStr">
        <is>
          <t>ｶ</t>
        </is>
      </c>
      <c r="C1981" s="186" t="inlineStr">
        <is>
          <t>嘉手納町</t>
        </is>
      </c>
      <c r="D1981" s="187" t="n">
        <v>8</v>
      </c>
      <c r="E1981" s="187" t="n">
        <v>5</v>
      </c>
      <c r="F1981" s="187" t="inlineStr">
        <is>
          <t>定義なし</t>
        </is>
      </c>
    </row>
    <row r="1982">
      <c r="A1982" s="195" t="n"/>
      <c r="B1982" s="194" t="inlineStr">
        <is>
          <t>ｷ</t>
        </is>
      </c>
      <c r="C1982" s="186" t="inlineStr">
        <is>
          <t>北大東村</t>
        </is>
      </c>
      <c r="D1982" s="187" t="n">
        <v>8</v>
      </c>
      <c r="E1982" s="187" t="n">
        <v>5</v>
      </c>
      <c r="F1982" s="187" t="inlineStr">
        <is>
          <t>定義なし</t>
        </is>
      </c>
    </row>
    <row r="1983">
      <c r="A1983" s="195" t="n"/>
      <c r="B1983" s="195" t="n"/>
      <c r="C1983" s="186" t="inlineStr">
        <is>
          <t>北中城村</t>
        </is>
      </c>
      <c r="D1983" s="187" t="n">
        <v>8</v>
      </c>
      <c r="E1983" s="187" t="n">
        <v>5</v>
      </c>
      <c r="F1983" s="187" t="inlineStr">
        <is>
          <t>定義なし</t>
        </is>
      </c>
    </row>
    <row r="1984">
      <c r="A1984" s="195" t="n"/>
      <c r="B1984" s="195" t="n"/>
      <c r="C1984" s="186" t="inlineStr">
        <is>
          <t>宜野座村</t>
        </is>
      </c>
      <c r="D1984" s="187" t="n">
        <v>8</v>
      </c>
      <c r="E1984" s="187" t="n">
        <v>5</v>
      </c>
      <c r="F1984" s="187" t="inlineStr">
        <is>
          <t>定義なし</t>
        </is>
      </c>
    </row>
    <row r="1985">
      <c r="A1985" s="195" t="n"/>
      <c r="B1985" s="195" t="n"/>
      <c r="C1985" s="186" t="inlineStr">
        <is>
          <t>宜野湾市</t>
        </is>
      </c>
      <c r="D1985" s="187" t="n">
        <v>8</v>
      </c>
      <c r="E1985" s="187" t="n">
        <v>5</v>
      </c>
      <c r="F1985" s="187" t="inlineStr">
        <is>
          <t>定義なし</t>
        </is>
      </c>
    </row>
    <row r="1986">
      <c r="A1986" s="195" t="n"/>
      <c r="B1986" s="196" t="n"/>
      <c r="C1986" s="186" t="inlineStr">
        <is>
          <t>金武町</t>
        </is>
      </c>
      <c r="D1986" s="187" t="n">
        <v>8</v>
      </c>
      <c r="E1986" s="187" t="n">
        <v>5</v>
      </c>
      <c r="F1986" s="187" t="inlineStr">
        <is>
          <t>定義なし</t>
        </is>
      </c>
    </row>
    <row r="1987">
      <c r="A1987" s="195" t="n"/>
      <c r="B1987" s="194" t="inlineStr">
        <is>
          <t>ｸ</t>
        </is>
      </c>
      <c r="C1987" s="186" t="inlineStr">
        <is>
          <t>国頭村</t>
        </is>
      </c>
      <c r="D1987" s="187" t="n">
        <v>8</v>
      </c>
      <c r="E1987" s="187" t="n">
        <v>4</v>
      </c>
      <c r="F1987" s="187" t="inlineStr">
        <is>
          <t>定義なし</t>
        </is>
      </c>
    </row>
    <row r="1988">
      <c r="A1988" s="195" t="n"/>
      <c r="B1988" s="196" t="n"/>
      <c r="C1988" s="186" t="inlineStr">
        <is>
          <t>久米島町</t>
        </is>
      </c>
      <c r="D1988" s="187" t="n">
        <v>8</v>
      </c>
      <c r="E1988" s="187" t="n">
        <v>5</v>
      </c>
      <c r="F1988" s="187" t="inlineStr">
        <is>
          <t>定義なし</t>
        </is>
      </c>
    </row>
    <row r="1989">
      <c r="A1989" s="195" t="n"/>
      <c r="B1989" s="194" t="inlineStr">
        <is>
          <t>ｻ</t>
        </is>
      </c>
      <c r="C1989" s="186" t="inlineStr">
        <is>
          <t>座間味村</t>
        </is>
      </c>
      <c r="D1989" s="187" t="n">
        <v>8</v>
      </c>
      <c r="E1989" s="187" t="n">
        <v>4</v>
      </c>
      <c r="F1989" s="187" t="inlineStr">
        <is>
          <t>定義なし</t>
        </is>
      </c>
    </row>
    <row r="1990">
      <c r="A1990" s="195" t="n"/>
      <c r="B1990" s="194" t="inlineStr">
        <is>
          <t>ﾀ</t>
        </is>
      </c>
      <c r="C1990" s="186" t="inlineStr">
        <is>
          <t>竹富町</t>
        </is>
      </c>
      <c r="D1990" s="187" t="n">
        <v>8</v>
      </c>
      <c r="E1990" s="187" t="n">
        <v>5</v>
      </c>
      <c r="F1990" s="187" t="inlineStr">
        <is>
          <t>定義なし</t>
        </is>
      </c>
    </row>
    <row r="1991">
      <c r="A1991" s="195" t="n"/>
      <c r="B1991" s="196" t="n"/>
      <c r="C1991" s="186" t="inlineStr">
        <is>
          <t>多良間村</t>
        </is>
      </c>
      <c r="D1991" s="187" t="n">
        <v>8</v>
      </c>
      <c r="E1991" s="187" t="n">
        <v>5</v>
      </c>
      <c r="F1991" s="187" t="inlineStr">
        <is>
          <t>定義なし</t>
        </is>
      </c>
    </row>
    <row r="1992">
      <c r="A1992" s="195" t="n"/>
      <c r="B1992" s="194" t="inlineStr">
        <is>
          <t>ﾁ</t>
        </is>
      </c>
      <c r="C1992" s="186" t="inlineStr">
        <is>
          <t>北谷町</t>
        </is>
      </c>
      <c r="D1992" s="187" t="n">
        <v>8</v>
      </c>
      <c r="E1992" s="187" t="n">
        <v>5</v>
      </c>
      <c r="F1992" s="187" t="inlineStr">
        <is>
          <t>定義なし</t>
        </is>
      </c>
    </row>
    <row r="1993">
      <c r="A1993" s="195" t="n"/>
      <c r="B1993" s="194" t="inlineStr">
        <is>
          <t>ﾄ</t>
        </is>
      </c>
      <c r="C1993" s="186" t="inlineStr">
        <is>
          <t>渡嘉敷村</t>
        </is>
      </c>
      <c r="D1993" s="187" t="n">
        <v>8</v>
      </c>
      <c r="E1993" s="187" t="n">
        <v>4</v>
      </c>
      <c r="F1993" s="187" t="inlineStr">
        <is>
          <t>定義なし</t>
        </is>
      </c>
    </row>
    <row r="1994">
      <c r="A1994" s="195" t="n"/>
      <c r="B1994" s="195" t="n"/>
      <c r="C1994" s="186" t="inlineStr">
        <is>
          <t>渡名喜村</t>
        </is>
      </c>
      <c r="D1994" s="187" t="n">
        <v>8</v>
      </c>
      <c r="E1994" s="187" t="n">
        <v>5</v>
      </c>
      <c r="F1994" s="187" t="inlineStr">
        <is>
          <t>定義なし</t>
        </is>
      </c>
    </row>
    <row r="1995">
      <c r="A1995" s="195" t="n"/>
      <c r="B1995" s="196" t="n"/>
      <c r="C1995" s="186" t="inlineStr">
        <is>
          <t>豊見城市</t>
        </is>
      </c>
      <c r="D1995" s="187" t="n">
        <v>8</v>
      </c>
      <c r="E1995" s="187" t="n">
        <v>5</v>
      </c>
      <c r="F1995" s="187" t="inlineStr">
        <is>
          <t>定義なし</t>
        </is>
      </c>
    </row>
    <row r="1996">
      <c r="A1996" s="195" t="n"/>
      <c r="B1996" s="194" t="inlineStr">
        <is>
          <t>ﾅ</t>
        </is>
      </c>
      <c r="C1996" s="186" t="inlineStr">
        <is>
          <t>中城村</t>
        </is>
      </c>
      <c r="D1996" s="187" t="n">
        <v>8</v>
      </c>
      <c r="E1996" s="187" t="n">
        <v>5</v>
      </c>
      <c r="F1996" s="187" t="inlineStr">
        <is>
          <t>定義なし</t>
        </is>
      </c>
    </row>
    <row r="1997">
      <c r="A1997" s="195" t="n"/>
      <c r="B1997" s="195" t="n"/>
      <c r="C1997" s="186" t="inlineStr">
        <is>
          <t>今帰仁村</t>
        </is>
      </c>
      <c r="D1997" s="187" t="n">
        <v>8</v>
      </c>
      <c r="E1997" s="187" t="n">
        <v>5</v>
      </c>
      <c r="F1997" s="187" t="inlineStr">
        <is>
          <t>定義なし</t>
        </is>
      </c>
    </row>
    <row r="1998">
      <c r="A1998" s="195" t="n"/>
      <c r="B1998" s="195" t="n"/>
      <c r="C1998" s="186" t="inlineStr">
        <is>
          <t>名護市</t>
        </is>
      </c>
      <c r="D1998" s="187" t="n">
        <v>8</v>
      </c>
      <c r="E1998" s="187" t="n">
        <v>5</v>
      </c>
      <c r="F1998" s="187" t="inlineStr">
        <is>
          <t>定義なし</t>
        </is>
      </c>
    </row>
    <row r="1999">
      <c r="A1999" s="195" t="n"/>
      <c r="B1999" s="195" t="n"/>
      <c r="C1999" s="186" t="inlineStr">
        <is>
          <t>那覇市</t>
        </is>
      </c>
      <c r="D1999" s="187" t="n">
        <v>8</v>
      </c>
      <c r="E1999" s="187" t="n">
        <v>5</v>
      </c>
      <c r="F1999" s="187" t="inlineStr">
        <is>
          <t>定義なし</t>
        </is>
      </c>
    </row>
    <row r="2000">
      <c r="A2000" s="195" t="n"/>
      <c r="B2000" s="196" t="n"/>
      <c r="C2000" s="186" t="inlineStr">
        <is>
          <t>南城市</t>
        </is>
      </c>
      <c r="D2000" s="187" t="n">
        <v>8</v>
      </c>
      <c r="E2000" s="187" t="n">
        <v>4</v>
      </c>
      <c r="F2000" s="187" t="inlineStr">
        <is>
          <t>定義なし</t>
        </is>
      </c>
    </row>
    <row r="2001">
      <c r="A2001" s="195" t="n"/>
      <c r="B2001" s="194" t="inlineStr">
        <is>
          <t>ﾆ</t>
        </is>
      </c>
      <c r="C2001" s="186" t="inlineStr">
        <is>
          <t>西原町</t>
        </is>
      </c>
      <c r="D2001" s="187" t="n">
        <v>8</v>
      </c>
      <c r="E2001" s="187" t="n">
        <v>5</v>
      </c>
      <c r="F2001" s="187" t="inlineStr">
        <is>
          <t>定義なし</t>
        </is>
      </c>
    </row>
    <row r="2002">
      <c r="A2002" s="195" t="n"/>
      <c r="B2002" s="194" t="inlineStr">
        <is>
          <t>ﾊ</t>
        </is>
      </c>
      <c r="C2002" s="186" t="inlineStr">
        <is>
          <t>南風原町</t>
        </is>
      </c>
      <c r="D2002" s="187" t="n">
        <v>8</v>
      </c>
      <c r="E2002" s="187" t="n">
        <v>5</v>
      </c>
      <c r="F2002" s="187" t="inlineStr">
        <is>
          <t>定義なし</t>
        </is>
      </c>
    </row>
    <row r="2003">
      <c r="A2003" s="195" t="n"/>
      <c r="B2003" s="194" t="inlineStr">
        <is>
          <t>ﾋ</t>
        </is>
      </c>
      <c r="C2003" s="186" t="inlineStr">
        <is>
          <t>東村</t>
        </is>
      </c>
      <c r="D2003" s="187" t="n">
        <v>8</v>
      </c>
      <c r="E2003" s="187" t="n">
        <v>4</v>
      </c>
      <c r="F2003" s="187" t="inlineStr">
        <is>
          <t>定義なし</t>
        </is>
      </c>
    </row>
    <row r="2004">
      <c r="A2004" s="195" t="n"/>
      <c r="B2004" s="194" t="inlineStr">
        <is>
          <t>ﾐ</t>
        </is>
      </c>
      <c r="C2004" s="186" t="inlineStr">
        <is>
          <t>南大東村</t>
        </is>
      </c>
      <c r="D2004" s="187" t="n">
        <v>8</v>
      </c>
      <c r="E2004" s="187" t="n">
        <v>5</v>
      </c>
      <c r="F2004" s="187" t="inlineStr">
        <is>
          <t>定義なし</t>
        </is>
      </c>
    </row>
    <row r="2005">
      <c r="A2005" s="195" t="n"/>
      <c r="B2005" s="196" t="n"/>
      <c r="C2005" s="186" t="inlineStr">
        <is>
          <t>宮古島市</t>
        </is>
      </c>
      <c r="D2005" s="187" t="n">
        <v>8</v>
      </c>
      <c r="E2005" s="187" t="n">
        <v>5</v>
      </c>
      <c r="F2005" s="187" t="inlineStr">
        <is>
          <t>定義なし</t>
        </is>
      </c>
    </row>
    <row r="2006">
      <c r="A2006" s="195" t="n"/>
      <c r="B2006" s="194" t="inlineStr">
        <is>
          <t>ﾓ</t>
        </is>
      </c>
      <c r="C2006" s="186" t="inlineStr">
        <is>
          <t>本部町</t>
        </is>
      </c>
      <c r="D2006" s="187" t="n">
        <v>8</v>
      </c>
      <c r="E2006" s="187" t="n">
        <v>5</v>
      </c>
      <c r="F2006" s="187" t="inlineStr">
        <is>
          <t>定義なし</t>
        </is>
      </c>
    </row>
    <row r="2007">
      <c r="A2007" s="195" t="n"/>
      <c r="B2007" s="194" t="inlineStr">
        <is>
          <t>ﾔ</t>
        </is>
      </c>
      <c r="C2007" s="186" t="inlineStr">
        <is>
          <t>八重瀬町（旧東風平町）</t>
        </is>
      </c>
      <c r="D2007" s="187" t="n">
        <v>8</v>
      </c>
      <c r="E2007" s="187" t="n">
        <v>5</v>
      </c>
      <c r="F2007" s="187" t="inlineStr">
        <is>
          <t>定義なし</t>
        </is>
      </c>
    </row>
    <row r="2008">
      <c r="A2008" s="195" t="n"/>
      <c r="B2008" s="196" t="n"/>
      <c r="C2008" s="186" t="inlineStr">
        <is>
          <t>八重瀬町（旧具志頭村）</t>
        </is>
      </c>
      <c r="D2008" s="187" t="n">
        <v>8</v>
      </c>
      <c r="E2008" s="187" t="n">
        <v>4</v>
      </c>
      <c r="F2008" s="187" t="inlineStr">
        <is>
          <t>定義なし</t>
        </is>
      </c>
    </row>
    <row r="2009">
      <c r="A2009" s="195" t="n"/>
      <c r="B2009" s="194" t="inlineStr">
        <is>
          <t>ﾖ</t>
        </is>
      </c>
      <c r="C2009" s="186" t="inlineStr">
        <is>
          <t>与那国町</t>
        </is>
      </c>
      <c r="D2009" s="187" t="n">
        <v>8</v>
      </c>
      <c r="E2009" s="187" t="n">
        <v>4</v>
      </c>
      <c r="F2009" s="187" t="inlineStr">
        <is>
          <t>定義なし</t>
        </is>
      </c>
    </row>
    <row r="2010">
      <c r="A2010" s="195" t="n"/>
      <c r="B2010" s="195" t="n"/>
      <c r="C2010" s="186" t="inlineStr">
        <is>
          <t>与那原町</t>
        </is>
      </c>
      <c r="D2010" s="187" t="n">
        <v>8</v>
      </c>
      <c r="E2010" s="187" t="n">
        <v>5</v>
      </c>
      <c r="F2010" s="187" t="inlineStr">
        <is>
          <t>定義なし</t>
        </is>
      </c>
    </row>
    <row r="2011">
      <c r="A2011" s="196" t="n"/>
      <c r="B2011" s="196" t="n"/>
      <c r="C2011" s="186" t="inlineStr">
        <is>
          <t>読谷村</t>
        </is>
      </c>
      <c r="D2011" s="187" t="n">
        <v>8</v>
      </c>
      <c r="E2011" s="187" t="n">
        <v>5</v>
      </c>
      <c r="F2011" s="187" t="inlineStr">
        <is>
          <t>定義なし</t>
        </is>
      </c>
    </row>
  </sheetData>
  <sheetProtection selectLockedCells="0" selectUnlockedCells="0" algorithmName="SHA-512" sheet="1" objects="1" insertRows="1" insertHyperlinks="1" autoFilter="1" scenarios="1" formatColumns="1" deleteColumns="1" insertColumns="1" pivotTables="1" deleteRows="1" formatCells="1" saltValue="PY7wR7yYZmk2mLwSlbHGeg==" formatRows="1" sort="1" spinCount="100000" password="DDEF" hashValue="SyUE81SjLMm4FH2uUtDEwMtI5Iu2TsJACijitYAOu3nDypMQcpskOsdOeanBUk07HR0r3jWivx1+Cwlp2bKozQ=="/>
  <mergeCells count="533">
    <mergeCell ref="B1:C1"/>
    <mergeCell ref="A2:A184"/>
    <mergeCell ref="B2:B12"/>
    <mergeCell ref="B13:B17"/>
    <mergeCell ref="B18:B22"/>
    <mergeCell ref="B23:B30"/>
    <mergeCell ref="B31:B42"/>
    <mergeCell ref="B43:B48"/>
    <mergeCell ref="B49:B55"/>
    <mergeCell ref="B56:B61"/>
    <mergeCell ref="B104:B105"/>
    <mergeCell ref="B106:B114"/>
    <mergeCell ref="B115:B124"/>
    <mergeCell ref="B125:B128"/>
    <mergeCell ref="B132:B135"/>
    <mergeCell ref="B136:B145"/>
    <mergeCell ref="B64:B68"/>
    <mergeCell ref="B69:B88"/>
    <mergeCell ref="B89:B90"/>
    <mergeCell ref="B93:B98"/>
    <mergeCell ref="B99:B100"/>
    <mergeCell ref="B101:B103"/>
    <mergeCell ref="B169:B170"/>
    <mergeCell ref="B171:B173"/>
    <mergeCell ref="B175:B176"/>
    <mergeCell ref="B177:B179"/>
    <mergeCell ref="B180:B181"/>
    <mergeCell ref="B183:B184"/>
    <mergeCell ref="B146:B149"/>
    <mergeCell ref="B151:B155"/>
    <mergeCell ref="B156:B160"/>
    <mergeCell ref="B161:B162"/>
    <mergeCell ref="B163:B164"/>
    <mergeCell ref="B166:B168"/>
    <mergeCell ref="A185:A227"/>
    <mergeCell ref="B185:B186"/>
    <mergeCell ref="B187:B189"/>
    <mergeCell ref="B190:B193"/>
    <mergeCell ref="B196:B197"/>
    <mergeCell ref="B198:B199"/>
    <mergeCell ref="B200:B201"/>
    <mergeCell ref="B204:B205"/>
    <mergeCell ref="B206:B208"/>
    <mergeCell ref="B209:B210"/>
    <mergeCell ref="B213:B214"/>
    <mergeCell ref="B215:B219"/>
    <mergeCell ref="B220:B221"/>
    <mergeCell ref="B224:B225"/>
    <mergeCell ref="B226:B227"/>
    <mergeCell ref="B228:B232"/>
    <mergeCell ref="B233:B235"/>
    <mergeCell ref="B236:B238"/>
    <mergeCell ref="B240:B242"/>
    <mergeCell ref="B261:B262"/>
    <mergeCell ref="A264:A304"/>
    <mergeCell ref="B264:B267"/>
    <mergeCell ref="B268:B273"/>
    <mergeCell ref="B274:B276"/>
    <mergeCell ref="B278:B279"/>
    <mergeCell ref="B281:B286"/>
    <mergeCell ref="B288:B289"/>
    <mergeCell ref="B290:B292"/>
    <mergeCell ref="B294:B295"/>
    <mergeCell ref="A228:A263"/>
    <mergeCell ref="B296:B297"/>
    <mergeCell ref="B298:B299"/>
    <mergeCell ref="B303:B304"/>
    <mergeCell ref="B243:B244"/>
    <mergeCell ref="B246:B247"/>
    <mergeCell ref="B249:B250"/>
    <mergeCell ref="B252:B254"/>
    <mergeCell ref="B255:B256"/>
    <mergeCell ref="B258:B259"/>
    <mergeCell ref="A305:A331"/>
    <mergeCell ref="B308:B310"/>
    <mergeCell ref="B311:B313"/>
    <mergeCell ref="B314:B315"/>
    <mergeCell ref="B316:B317"/>
    <mergeCell ref="B321:B322"/>
    <mergeCell ref="B323:B324"/>
    <mergeCell ref="B327:B328"/>
    <mergeCell ref="B329:B330"/>
    <mergeCell ref="A332:A369"/>
    <mergeCell ref="B334:B338"/>
    <mergeCell ref="B339:B342"/>
    <mergeCell ref="B343:B347"/>
    <mergeCell ref="B348:B351"/>
    <mergeCell ref="B356:B358"/>
    <mergeCell ref="B366:B367"/>
    <mergeCell ref="B412:B416"/>
    <mergeCell ref="B417:B418"/>
    <mergeCell ref="B419:B421"/>
    <mergeCell ref="B422:B425"/>
    <mergeCell ref="B426:B432"/>
    <mergeCell ref="B434:B436"/>
    <mergeCell ref="A370:A437"/>
    <mergeCell ref="B370:B375"/>
    <mergeCell ref="B376:B380"/>
    <mergeCell ref="B381:B383"/>
    <mergeCell ref="B384:B388"/>
    <mergeCell ref="B389:B391"/>
    <mergeCell ref="B393:B394"/>
    <mergeCell ref="B396:B399"/>
    <mergeCell ref="B402:B406"/>
    <mergeCell ref="B409:B411"/>
    <mergeCell ref="B474:B476"/>
    <mergeCell ref="B477:B478"/>
    <mergeCell ref="B480:B483"/>
    <mergeCell ref="B485:B486"/>
    <mergeCell ref="A491:A520"/>
    <mergeCell ref="B494:B495"/>
    <mergeCell ref="B496:B497"/>
    <mergeCell ref="B498:B499"/>
    <mergeCell ref="B500:B501"/>
    <mergeCell ref="B503:B504"/>
    <mergeCell ref="A438:A490"/>
    <mergeCell ref="B439:B442"/>
    <mergeCell ref="B444:B446"/>
    <mergeCell ref="B447:B453"/>
    <mergeCell ref="B455:B457"/>
    <mergeCell ref="B458:B459"/>
    <mergeCell ref="B460:B464"/>
    <mergeCell ref="B465:B466"/>
    <mergeCell ref="B467:B468"/>
    <mergeCell ref="B469:B473"/>
    <mergeCell ref="B505:B509"/>
    <mergeCell ref="B510:B513"/>
    <mergeCell ref="B518:B519"/>
    <mergeCell ref="A521:A566"/>
    <mergeCell ref="B521:B522"/>
    <mergeCell ref="B523:B525"/>
    <mergeCell ref="B527:B529"/>
    <mergeCell ref="B530:B533"/>
    <mergeCell ref="B534:B536"/>
    <mergeCell ref="B538:B542"/>
    <mergeCell ref="B543:B548"/>
    <mergeCell ref="B552:B554"/>
    <mergeCell ref="B555:B556"/>
    <mergeCell ref="B560:B564"/>
    <mergeCell ref="B582:B584"/>
    <mergeCell ref="B605:B606"/>
    <mergeCell ref="B608:B611"/>
    <mergeCell ref="B612:B614"/>
    <mergeCell ref="B615:B617"/>
    <mergeCell ref="B618:B619"/>
    <mergeCell ref="B621:B625"/>
    <mergeCell ref="B585:B587"/>
    <mergeCell ref="B588:B589"/>
    <mergeCell ref="B590:B593"/>
    <mergeCell ref="B594:B595"/>
    <mergeCell ref="B598:B599"/>
    <mergeCell ref="B601:B604"/>
    <mergeCell ref="B666:B668"/>
    <mergeCell ref="B669:B670"/>
    <mergeCell ref="B671:B674"/>
    <mergeCell ref="B675:B677"/>
    <mergeCell ref="B678:B681"/>
    <mergeCell ref="B683:B684"/>
    <mergeCell ref="B628:B631"/>
    <mergeCell ref="B633:B634"/>
    <mergeCell ref="A635:A694"/>
    <mergeCell ref="B635:B637"/>
    <mergeCell ref="B638:B642"/>
    <mergeCell ref="B644:B646"/>
    <mergeCell ref="B647:B652"/>
    <mergeCell ref="B653:B655"/>
    <mergeCell ref="B658:B661"/>
    <mergeCell ref="B662:B665"/>
    <mergeCell ref="B686:B687"/>
    <mergeCell ref="B690:B691"/>
    <mergeCell ref="B692:B694"/>
    <mergeCell ref="A567:A634"/>
    <mergeCell ref="B567:B568"/>
    <mergeCell ref="B569:B570"/>
    <mergeCell ref="B571:B574"/>
    <mergeCell ref="B575:B581"/>
    <mergeCell ref="A695:A734"/>
    <mergeCell ref="B695:B697"/>
    <mergeCell ref="B699:B702"/>
    <mergeCell ref="B705:B709"/>
    <mergeCell ref="B710:B711"/>
    <mergeCell ref="B713:B714"/>
    <mergeCell ref="B715:B716"/>
    <mergeCell ref="B717:B719"/>
    <mergeCell ref="B720:B725"/>
    <mergeCell ref="B726:B727"/>
    <mergeCell ref="B729:B732"/>
    <mergeCell ref="B733:B734"/>
    <mergeCell ref="A735:A767"/>
    <mergeCell ref="B735:B737"/>
    <mergeCell ref="B740:B742"/>
    <mergeCell ref="B743:B745"/>
    <mergeCell ref="B747:B749"/>
    <mergeCell ref="B754:B756"/>
    <mergeCell ref="B759:B760"/>
    <mergeCell ref="B761:B762"/>
    <mergeCell ref="B763:B764"/>
    <mergeCell ref="B766:B767"/>
    <mergeCell ref="A768:A797"/>
    <mergeCell ref="B768:B770"/>
    <mergeCell ref="B771:B772"/>
    <mergeCell ref="B775:B777"/>
    <mergeCell ref="B779:B780"/>
    <mergeCell ref="B781:B782"/>
    <mergeCell ref="B783:B784"/>
    <mergeCell ref="B785:B786"/>
    <mergeCell ref="B787:B788"/>
    <mergeCell ref="B792:B794"/>
    <mergeCell ref="A798:A812"/>
    <mergeCell ref="B804:B805"/>
    <mergeCell ref="B806:B807"/>
    <mergeCell ref="B808:B809"/>
    <mergeCell ref="A813:A836"/>
    <mergeCell ref="B815:B818"/>
    <mergeCell ref="B823:B824"/>
    <mergeCell ref="B825:B827"/>
    <mergeCell ref="B828:B834"/>
    <mergeCell ref="A837:A853"/>
    <mergeCell ref="B839:B841"/>
    <mergeCell ref="B842:B844"/>
    <mergeCell ref="B846:B847"/>
    <mergeCell ref="B851:B852"/>
    <mergeCell ref="A854:A893"/>
    <mergeCell ref="B854:B855"/>
    <mergeCell ref="B857:B858"/>
    <mergeCell ref="B860:B865"/>
    <mergeCell ref="B871:B873"/>
    <mergeCell ref="B874:B875"/>
    <mergeCell ref="B877:B883"/>
    <mergeCell ref="B884:B887"/>
    <mergeCell ref="B888:B890"/>
    <mergeCell ref="B891:B893"/>
    <mergeCell ref="A894:A979"/>
    <mergeCell ref="B894:B900"/>
    <mergeCell ref="B901:B907"/>
    <mergeCell ref="B908:B910"/>
    <mergeCell ref="B911:B919"/>
    <mergeCell ref="B920:B921"/>
    <mergeCell ref="B922:B927"/>
    <mergeCell ref="B928:B930"/>
    <mergeCell ref="B931:B934"/>
    <mergeCell ref="B935:B939"/>
    <mergeCell ref="B966:B970"/>
    <mergeCell ref="B971:B976"/>
    <mergeCell ref="B977:B979"/>
    <mergeCell ref="B998:B1001"/>
    <mergeCell ref="B1021:B1024"/>
    <mergeCell ref="B1025:B1029"/>
    <mergeCell ref="B1030:B1032"/>
    <mergeCell ref="B940:B941"/>
    <mergeCell ref="B942:B946"/>
    <mergeCell ref="B947:B949"/>
    <mergeCell ref="B951:B952"/>
    <mergeCell ref="B953:B959"/>
    <mergeCell ref="B962:B963"/>
    <mergeCell ref="B1033:B1035"/>
    <mergeCell ref="A1038:A1081"/>
    <mergeCell ref="B1039:B1043"/>
    <mergeCell ref="B1044:B1046"/>
    <mergeCell ref="B1047:B1052"/>
    <mergeCell ref="B1054:B1056"/>
    <mergeCell ref="B1057:B1061"/>
    <mergeCell ref="A980:A1037"/>
    <mergeCell ref="B1002:B1005"/>
    <mergeCell ref="B1008:B1009"/>
    <mergeCell ref="B1010:B1011"/>
    <mergeCell ref="B1012:B1014"/>
    <mergeCell ref="B1015:B1016"/>
    <mergeCell ref="B1017:B1019"/>
    <mergeCell ref="B1064:B1065"/>
    <mergeCell ref="B1066:B1067"/>
    <mergeCell ref="B1070:B1074"/>
    <mergeCell ref="B1075:B1076"/>
    <mergeCell ref="B1077:B1078"/>
    <mergeCell ref="B981:B984"/>
    <mergeCell ref="B985:B986"/>
    <mergeCell ref="B987:B989"/>
    <mergeCell ref="B990:B994"/>
    <mergeCell ref="B995:B997"/>
    <mergeCell ref="B1082:B1085"/>
    <mergeCell ref="B1086:B1089"/>
    <mergeCell ref="B1090:B1094"/>
    <mergeCell ref="B1095:B1098"/>
    <mergeCell ref="B1128:B1129"/>
    <mergeCell ref="B1130:B1132"/>
    <mergeCell ref="B1137:B1139"/>
    <mergeCell ref="A1141:A1180"/>
    <mergeCell ref="B1142:B1146"/>
    <mergeCell ref="B1147:B1149"/>
    <mergeCell ref="B1150:B1152"/>
    <mergeCell ref="B1153:B1156"/>
    <mergeCell ref="B1157:B1158"/>
    <mergeCell ref="B1160:B1161"/>
    <mergeCell ref="A1082:A1140"/>
    <mergeCell ref="B1163:B1166"/>
    <mergeCell ref="B1167:B1170"/>
    <mergeCell ref="B1171:B1172"/>
    <mergeCell ref="B1174:B1175"/>
    <mergeCell ref="B1176:B1177"/>
    <mergeCell ref="B1099:B1100"/>
    <mergeCell ref="B1101:B1103"/>
    <mergeCell ref="B1104:B1106"/>
    <mergeCell ref="B1108:B1112"/>
    <mergeCell ref="B1113:B1114"/>
    <mergeCell ref="B1116:B1127"/>
    <mergeCell ref="A1181:A1203"/>
    <mergeCell ref="B1182:B1184"/>
    <mergeCell ref="B1186:B1188"/>
    <mergeCell ref="B1189:B1190"/>
    <mergeCell ref="B1192:B1193"/>
    <mergeCell ref="B1194:B1197"/>
    <mergeCell ref="B1198:B1199"/>
    <mergeCell ref="B1202:B1203"/>
    <mergeCell ref="A1204:A1230"/>
    <mergeCell ref="B1205:B1206"/>
    <mergeCell ref="B1207:B1208"/>
    <mergeCell ref="B1210:B1211"/>
    <mergeCell ref="B1212:B1216"/>
    <mergeCell ref="B1220:B1222"/>
    <mergeCell ref="B1225:B1226"/>
    <mergeCell ref="B1267:B1268"/>
    <mergeCell ref="B1271:B1272"/>
    <mergeCell ref="A1275:A1323"/>
    <mergeCell ref="B1275:B1281"/>
    <mergeCell ref="B1282:B1285"/>
    <mergeCell ref="B1287:B1296"/>
    <mergeCell ref="B1298:B1299"/>
    <mergeCell ref="B1300:B1303"/>
    <mergeCell ref="B1305:B1312"/>
    <mergeCell ref="B1314:B1315"/>
    <mergeCell ref="A1231:A1274"/>
    <mergeCell ref="B1231:B1235"/>
    <mergeCell ref="B1236:B1237"/>
    <mergeCell ref="B1238:B1243"/>
    <mergeCell ref="B1246:B1247"/>
    <mergeCell ref="B1248:B1249"/>
    <mergeCell ref="B1251:B1252"/>
    <mergeCell ref="B1253:B1258"/>
    <mergeCell ref="B1260:B1262"/>
    <mergeCell ref="B1265:B1266"/>
    <mergeCell ref="B1317:B1318"/>
    <mergeCell ref="B1320:B1322"/>
    <mergeCell ref="A1324:A1364"/>
    <mergeCell ref="B1324:B1325"/>
    <mergeCell ref="B1326:B1327"/>
    <mergeCell ref="B1329:B1330"/>
    <mergeCell ref="B1331:B1338"/>
    <mergeCell ref="B1340:B1343"/>
    <mergeCell ref="B1344:B1345"/>
    <mergeCell ref="B1346:B1347"/>
    <mergeCell ref="B1378:B1380"/>
    <mergeCell ref="B1349:B1350"/>
    <mergeCell ref="B1351:B1352"/>
    <mergeCell ref="B1354:B1355"/>
    <mergeCell ref="B1359:B1360"/>
    <mergeCell ref="B1361:B1363"/>
    <mergeCell ref="B1365:B1366"/>
    <mergeCell ref="B1367:B1368"/>
    <mergeCell ref="B1369:B1372"/>
    <mergeCell ref="B1373:B1377"/>
    <mergeCell ref="A1426:A1455"/>
    <mergeCell ref="B1427:B1429"/>
    <mergeCell ref="B1431:B1439"/>
    <mergeCell ref="B1441:B1442"/>
    <mergeCell ref="B1446:B1448"/>
    <mergeCell ref="B1449:B1452"/>
    <mergeCell ref="B1401:B1402"/>
    <mergeCell ref="A1404:A1425"/>
    <mergeCell ref="B1406:B1407"/>
    <mergeCell ref="B1411:B1412"/>
    <mergeCell ref="B1415:B1416"/>
    <mergeCell ref="B1417:B1418"/>
    <mergeCell ref="B1421:B1422"/>
    <mergeCell ref="B1423:B1424"/>
    <mergeCell ref="A1365:A1403"/>
    <mergeCell ref="B1381:B1383"/>
    <mergeCell ref="B1384:B1385"/>
    <mergeCell ref="B1387:B1391"/>
    <mergeCell ref="B1394:B1397"/>
    <mergeCell ref="B1398:B1400"/>
    <mergeCell ref="B1484:B1486"/>
    <mergeCell ref="B1487:B1488"/>
    <mergeCell ref="A1491:A1529"/>
    <mergeCell ref="B1491:B1493"/>
    <mergeCell ref="B1495:B1498"/>
    <mergeCell ref="B1500:B1501"/>
    <mergeCell ref="B1502:B1504"/>
    <mergeCell ref="B1506:B1511"/>
    <mergeCell ref="B1512:B1513"/>
    <mergeCell ref="B1515:B1518"/>
    <mergeCell ref="A1456:A1490"/>
    <mergeCell ref="B1456:B1458"/>
    <mergeCell ref="B1459:B1460"/>
    <mergeCell ref="B1461:B1462"/>
    <mergeCell ref="B1463:B1465"/>
    <mergeCell ref="B1467:B1468"/>
    <mergeCell ref="B1470:B1471"/>
    <mergeCell ref="B1474:B1475"/>
    <mergeCell ref="B1476:B1477"/>
    <mergeCell ref="B1479:B1481"/>
    <mergeCell ref="B1519:B1521"/>
    <mergeCell ref="B1522:B1525"/>
    <mergeCell ref="B1526:B1529"/>
    <mergeCell ref="A1530:A1560"/>
    <mergeCell ref="B1531:B1532"/>
    <mergeCell ref="B1533:B1534"/>
    <mergeCell ref="B1538:B1542"/>
    <mergeCell ref="B1543:B1544"/>
    <mergeCell ref="B1547:B1550"/>
    <mergeCell ref="B1551:B1553"/>
    <mergeCell ref="B1555:B1556"/>
    <mergeCell ref="B1557:B1559"/>
    <mergeCell ref="A1561:A1589"/>
    <mergeCell ref="B1561:B1563"/>
    <mergeCell ref="B1564:B1565"/>
    <mergeCell ref="B1566:B1570"/>
    <mergeCell ref="B1574:B1575"/>
    <mergeCell ref="B1577:B1579"/>
    <mergeCell ref="B1582:B1587"/>
    <mergeCell ref="B1625:B1626"/>
    <mergeCell ref="B1627:B1628"/>
    <mergeCell ref="B1630:B1632"/>
    <mergeCell ref="B1633:B1634"/>
    <mergeCell ref="B1635:B1636"/>
    <mergeCell ref="B1637:B1640"/>
    <mergeCell ref="A1590:A1608"/>
    <mergeCell ref="B1594:B1595"/>
    <mergeCell ref="B1598:B1600"/>
    <mergeCell ref="B1604:B1606"/>
    <mergeCell ref="B1607:B1608"/>
    <mergeCell ref="A1609:A1646"/>
    <mergeCell ref="B1609:B1610"/>
    <mergeCell ref="B1611:B1616"/>
    <mergeCell ref="B1617:B1620"/>
    <mergeCell ref="B1621:B1624"/>
    <mergeCell ref="B1641:B1642"/>
    <mergeCell ref="B1643:B1645"/>
    <mergeCell ref="A1647:A1685"/>
    <mergeCell ref="B1648:B1650"/>
    <mergeCell ref="B1652:B1655"/>
    <mergeCell ref="B1660:B1661"/>
    <mergeCell ref="B1663:B1665"/>
    <mergeCell ref="B1666:B1667"/>
    <mergeCell ref="B1669:B1670"/>
    <mergeCell ref="B1671:B1674"/>
    <mergeCell ref="B1675:B1678"/>
    <mergeCell ref="A1748:A1770"/>
    <mergeCell ref="B1751:B1752"/>
    <mergeCell ref="B1753:B1757"/>
    <mergeCell ref="B1761:B1762"/>
    <mergeCell ref="B1763:B1764"/>
    <mergeCell ref="B1765:B1767"/>
    <mergeCell ref="B1720:B1722"/>
    <mergeCell ref="B1723:B1727"/>
    <mergeCell ref="B1729:B1730"/>
    <mergeCell ref="B1732:B1733"/>
    <mergeCell ref="B1734:B1738"/>
    <mergeCell ref="B1739:B1742"/>
    <mergeCell ref="A1686:A1747"/>
    <mergeCell ref="B1686:B1688"/>
    <mergeCell ref="B1689:B1691"/>
    <mergeCell ref="B1692:B1693"/>
    <mergeCell ref="B1694:B1701"/>
    <mergeCell ref="B1702:B1707"/>
    <mergeCell ref="B1709:B1710"/>
    <mergeCell ref="B1712:B1714"/>
    <mergeCell ref="B1716:B1717"/>
    <mergeCell ref="B1744:B1745"/>
    <mergeCell ref="A1771:A1807"/>
    <mergeCell ref="B1771:B1774"/>
    <mergeCell ref="B1775:B1777"/>
    <mergeCell ref="B1778:B1779"/>
    <mergeCell ref="B1782:B1787"/>
    <mergeCell ref="B1788:B1792"/>
    <mergeCell ref="B1795:B1798"/>
    <mergeCell ref="B1800:B1804"/>
    <mergeCell ref="B1806:B1807"/>
    <mergeCell ref="B1841:B1842"/>
    <mergeCell ref="B1843:B1844"/>
    <mergeCell ref="B1846:B1851"/>
    <mergeCell ref="B1852:B1859"/>
    <mergeCell ref="A1862:A1888"/>
    <mergeCell ref="B1862:B1863"/>
    <mergeCell ref="B1864:B1865"/>
    <mergeCell ref="B1866:B1867"/>
    <mergeCell ref="B1868:B1869"/>
    <mergeCell ref="B1871:B1874"/>
    <mergeCell ref="A1808:A1861"/>
    <mergeCell ref="B1808:B1814"/>
    <mergeCell ref="B1816:B1819"/>
    <mergeCell ref="B1820:B1821"/>
    <mergeCell ref="B1822:B1824"/>
    <mergeCell ref="B1825:B1828"/>
    <mergeCell ref="B1829:B1830"/>
    <mergeCell ref="B1831:B1832"/>
    <mergeCell ref="B1834:B1836"/>
    <mergeCell ref="B1838:B1840"/>
    <mergeCell ref="B1878:B1881"/>
    <mergeCell ref="B1882:B1884"/>
    <mergeCell ref="B1886:B1888"/>
    <mergeCell ref="A1889:A1918"/>
    <mergeCell ref="B1891:B1892"/>
    <mergeCell ref="B1894:B1895"/>
    <mergeCell ref="B1896:B1898"/>
    <mergeCell ref="B1900:B1901"/>
    <mergeCell ref="B1902:B1904"/>
    <mergeCell ref="B1906:B1908"/>
    <mergeCell ref="A1969:A2011"/>
    <mergeCell ref="B1970:B1974"/>
    <mergeCell ref="B1975:B1977"/>
    <mergeCell ref="B1978:B1980"/>
    <mergeCell ref="B1982:B1986"/>
    <mergeCell ref="B1987:B1988"/>
    <mergeCell ref="B1910:B1911"/>
    <mergeCell ref="B1912:B1917"/>
    <mergeCell ref="A1919:A1968"/>
    <mergeCell ref="B1919:B1922"/>
    <mergeCell ref="B1923:B1928"/>
    <mergeCell ref="B1931:B1934"/>
    <mergeCell ref="B1935:B1939"/>
    <mergeCell ref="B1940:B1943"/>
    <mergeCell ref="B1947:B1948"/>
    <mergeCell ref="B1950:B1951"/>
    <mergeCell ref="B1990:B1991"/>
    <mergeCell ref="B1993:B1995"/>
    <mergeCell ref="B1996:B2000"/>
    <mergeCell ref="B2004:B2005"/>
    <mergeCell ref="B2007:B2008"/>
    <mergeCell ref="B2009:B2011"/>
    <mergeCell ref="B1952:B1953"/>
    <mergeCell ref="B1955:B1956"/>
    <mergeCell ref="B1958:B1963"/>
    <mergeCell ref="B1964:B1965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>
  <sheetPr codeName="Sheet11">
    <outlinePr summaryBelow="1" summaryRight="1"/>
    <pageSetUpPr fitToPage="1"/>
  </sheetPr>
  <dimension ref="A1:M1010"/>
  <sheetViews>
    <sheetView showGridLines="0" zoomScaleNormal="100" zoomScaleSheetLayoutView="100" workbookViewId="0">
      <selection activeCell="A11" sqref="A11"/>
    </sheetView>
  </sheetViews>
  <sheetFormatPr baseColWidth="8" defaultColWidth="8.453125" defaultRowHeight="13"/>
  <cols>
    <col width="25.453125" customWidth="1" style="4" min="1" max="1"/>
    <col width="8.453125" customWidth="1" style="4" min="2" max="2"/>
    <col width="18.453125" customWidth="1" style="4" min="3" max="3"/>
    <col width="21.453125" customWidth="1" style="4" min="4" max="6"/>
    <col width="20.08984375" customWidth="1" style="53" min="7" max="7"/>
    <col width="8.453125" customWidth="1" style="4" min="8" max="12"/>
    <col width="8.453125" customWidth="1" style="4" min="13" max="16384"/>
  </cols>
  <sheetData>
    <row r="1" ht="30.75" customFormat="1" customHeight="1" s="52">
      <c r="A1" s="51" t="inlineStr">
        <is>
          <t>様式Ｃ-４　空調送風機 Rev.2</t>
        </is>
      </c>
    </row>
    <row r="2" ht="10.5" customFormat="1" customHeight="1" s="1">
      <c r="A2" s="61" t="n"/>
      <c r="B2" s="63" t="n"/>
      <c r="C2" s="64" t="n"/>
      <c r="G2" s="52" t="n"/>
      <c r="I2" s="62" t="n"/>
      <c r="K2" s="64" t="n"/>
      <c r="L2" s="64" t="n"/>
    </row>
    <row r="3" ht="10.5" customFormat="1" customHeight="1" s="66">
      <c r="A3" s="65" t="n"/>
      <c r="B3" s="265" t="n"/>
      <c r="C3" s="266" t="n"/>
      <c r="D3" s="269" t="n"/>
      <c r="E3" s="269" t="n"/>
      <c r="F3" s="269" t="n"/>
      <c r="G3" s="52" t="n"/>
      <c r="H3" s="269" t="n"/>
      <c r="J3" s="269" t="n"/>
      <c r="K3" s="266" t="n"/>
      <c r="L3" s="267" t="n"/>
      <c r="M3" s="3" t="n"/>
    </row>
    <row r="4" ht="19.5" customFormat="1" customHeight="1" s="5">
      <c r="A4" s="16" t="inlineStr">
        <is>
          <t>①</t>
        </is>
      </c>
      <c r="B4" s="16" t="inlineStr">
        <is>
          <t>②</t>
        </is>
      </c>
      <c r="C4" s="16" t="inlineStr">
        <is>
          <t>③</t>
        </is>
      </c>
      <c r="D4" s="16" t="inlineStr">
        <is>
          <t>④</t>
        </is>
      </c>
      <c r="E4" s="16" t="inlineStr">
        <is>
          <t>⑤</t>
        </is>
      </c>
      <c r="F4" s="16" t="inlineStr">
        <is>
          <t>⑥</t>
        </is>
      </c>
      <c r="G4" s="238" t="inlineStr">
        <is>
          <t>⑦</t>
        </is>
      </c>
    </row>
    <row r="5" ht="12" customFormat="1" customHeight="1" s="5">
      <c r="A5" s="244" t="n"/>
      <c r="B5" s="244" t="n"/>
      <c r="C5" s="244" t="n"/>
      <c r="D5" s="244" t="n"/>
      <c r="E5" s="244" t="n"/>
      <c r="F5" s="244" t="n"/>
      <c r="G5" s="54" t="n"/>
    </row>
    <row r="6" ht="19.5" customFormat="1" customHeight="1" s="5">
      <c r="A6" s="242" t="inlineStr">
        <is>
          <t>空調送風機名称</t>
        </is>
      </c>
      <c r="B6" s="244" t="inlineStr">
        <is>
          <t>台数</t>
        </is>
      </c>
      <c r="C6" s="245" t="inlineStr">
        <is>
          <t>１台あたりの</t>
        </is>
      </c>
      <c r="D6" s="242" t="n"/>
      <c r="E6" s="242" t="inlineStr">
        <is>
          <t>変風量時最小風量比の</t>
        </is>
      </c>
      <c r="F6" s="242" t="inlineStr">
        <is>
          <t>変風量時最小風量比</t>
        </is>
      </c>
      <c r="G6" s="54" t="n"/>
    </row>
    <row r="7" ht="19.5" customFormat="1" customHeight="1" s="5">
      <c r="A7" s="244" t="n"/>
      <c r="B7" s="244" t="n"/>
      <c r="C7" s="91" t="inlineStr">
        <is>
          <t>設計風量</t>
        </is>
      </c>
      <c r="D7" s="242" t="inlineStr">
        <is>
          <t>変風量制御の有無</t>
        </is>
      </c>
      <c r="E7" s="242" t="inlineStr">
        <is>
          <t>入力の有無</t>
        </is>
      </c>
      <c r="F7" s="242" t="n"/>
      <c r="G7" s="54" t="inlineStr">
        <is>
          <t>備考</t>
        </is>
      </c>
    </row>
    <row r="8" ht="21" customFormat="1" customHeight="1" s="5">
      <c r="A8" s="244" t="n"/>
      <c r="B8" s="244" t="inlineStr">
        <is>
          <t>[台]</t>
        </is>
      </c>
      <c r="C8" s="91" t="inlineStr">
        <is>
          <t>[m3/h台]</t>
        </is>
      </c>
      <c r="D8" s="83" t="n"/>
      <c r="E8" s="83" t="n"/>
      <c r="F8" s="83" t="inlineStr">
        <is>
          <t>[%]</t>
        </is>
      </c>
      <c r="G8" s="54" t="n"/>
    </row>
    <row r="9" ht="13.5" customFormat="1" customHeight="1" s="5">
      <c r="A9" s="244" t="n"/>
      <c r="B9" s="244" t="n"/>
      <c r="C9" s="91" t="n"/>
      <c r="D9" s="83" t="n"/>
      <c r="E9" s="83" t="n"/>
      <c r="F9" s="83" t="n"/>
      <c r="G9" s="54" t="n"/>
    </row>
    <row r="10" ht="21" customFormat="1" customHeight="1" s="5" thickBot="1">
      <c r="A10" s="88" t="inlineStr">
        <is>
          <t>（入力）</t>
        </is>
      </c>
      <c r="B10" s="88" t="inlineStr">
        <is>
          <t>（入力）</t>
        </is>
      </c>
      <c r="C10" s="88" t="inlineStr">
        <is>
          <t>（入力）</t>
        </is>
      </c>
      <c r="D10" s="88" t="inlineStr">
        <is>
          <t>（選択）</t>
        </is>
      </c>
      <c r="E10" s="88" t="inlineStr">
        <is>
          <t>（選択）</t>
        </is>
      </c>
      <c r="F10" s="88" t="inlineStr">
        <is>
          <t>（入力）</t>
        </is>
      </c>
      <c r="G10" s="133" t="inlineStr">
        <is>
          <t>(20文字まで)</t>
        </is>
      </c>
    </row>
    <row r="11" ht="22.5" customHeight="1" s="192" thickTop="1">
      <c r="A11" s="94" t="n"/>
      <c r="B11" s="94" t="n"/>
      <c r="C11" s="94" t="n"/>
      <c r="D11" s="93" t="n"/>
      <c r="E11" s="93" t="n"/>
      <c r="F11" s="93" t="n"/>
      <c r="G11" s="141" t="n"/>
    </row>
    <row r="12" ht="22.5" customHeight="1" s="192">
      <c r="A12" s="94" t="n"/>
      <c r="B12" s="95" t="n"/>
      <c r="C12" s="95" t="n"/>
      <c r="D12" s="93" t="n"/>
      <c r="E12" s="93" t="n"/>
      <c r="F12" s="93" t="n"/>
      <c r="G12" s="141" t="n"/>
    </row>
    <row r="13" ht="22.5" customHeight="1" s="192">
      <c r="A13" s="94" t="n"/>
      <c r="B13" s="94" t="n"/>
      <c r="C13" s="94" t="n"/>
      <c r="D13" s="93" t="n"/>
      <c r="E13" s="93" t="n"/>
      <c r="F13" s="93" t="n"/>
      <c r="G13" s="141" t="n"/>
    </row>
    <row r="14" ht="22.5" customHeight="1" s="192">
      <c r="A14" s="94" t="n"/>
      <c r="B14" s="95" t="n"/>
      <c r="C14" s="95" t="n"/>
      <c r="D14" s="93" t="n"/>
      <c r="E14" s="93" t="n"/>
      <c r="F14" s="93" t="n"/>
      <c r="G14" s="141" t="n"/>
    </row>
    <row r="15" ht="22.5" customHeight="1" s="192">
      <c r="A15" s="94" t="n"/>
      <c r="B15" s="94" t="n"/>
      <c r="C15" s="94" t="n"/>
      <c r="D15" s="93" t="n"/>
      <c r="E15" s="93" t="n"/>
      <c r="F15" s="93" t="n"/>
      <c r="G15" s="141" t="n"/>
    </row>
    <row r="16" ht="22.5" customHeight="1" s="192">
      <c r="A16" s="94" t="n"/>
      <c r="B16" s="95" t="n"/>
      <c r="C16" s="95" t="n"/>
      <c r="D16" s="93" t="n"/>
      <c r="E16" s="93" t="n"/>
      <c r="F16" s="93" t="n"/>
      <c r="G16" s="141" t="n"/>
    </row>
    <row r="17" ht="22.5" customHeight="1" s="192">
      <c r="A17" s="94" t="n"/>
      <c r="B17" s="94" t="n"/>
      <c r="C17" s="94" t="n"/>
      <c r="D17" s="93" t="n"/>
      <c r="E17" s="93" t="n"/>
      <c r="F17" s="93" t="n"/>
      <c r="G17" s="141" t="n"/>
    </row>
    <row r="18" ht="22.5" customHeight="1" s="192">
      <c r="A18" s="94" t="n"/>
      <c r="B18" s="95" t="n"/>
      <c r="C18" s="95" t="n"/>
      <c r="D18" s="93" t="n"/>
      <c r="E18" s="93" t="n"/>
      <c r="F18" s="93" t="n"/>
      <c r="G18" s="141" t="n"/>
    </row>
    <row r="19" ht="22.5" customHeight="1" s="192">
      <c r="A19" s="94" t="n"/>
      <c r="B19" s="94" t="n"/>
      <c r="C19" s="94" t="n"/>
      <c r="D19" s="93" t="n"/>
      <c r="E19" s="93" t="n"/>
      <c r="F19" s="93" t="n"/>
      <c r="G19" s="141" t="n"/>
    </row>
    <row r="20" ht="22.5" customHeight="1" s="192">
      <c r="A20" s="94" t="n"/>
      <c r="B20" s="95" t="n"/>
      <c r="C20" s="95" t="n"/>
      <c r="D20" s="93" t="n"/>
      <c r="E20" s="93" t="n"/>
      <c r="F20" s="93" t="n"/>
      <c r="G20" s="141" t="n"/>
    </row>
    <row r="21" ht="22.5" customHeight="1" s="192">
      <c r="A21" s="94" t="n"/>
      <c r="B21" s="94" t="n"/>
      <c r="C21" s="94" t="n"/>
      <c r="D21" s="93" t="n"/>
      <c r="E21" s="93" t="n"/>
      <c r="F21" s="93" t="n"/>
      <c r="G21" s="141" t="n"/>
    </row>
    <row r="22" ht="22.5" customHeight="1" s="192">
      <c r="A22" s="94" t="n"/>
      <c r="B22" s="95" t="n"/>
      <c r="C22" s="95" t="n"/>
      <c r="D22" s="93" t="n"/>
      <c r="E22" s="93" t="n"/>
      <c r="F22" s="93" t="n"/>
      <c r="G22" s="141" t="n"/>
    </row>
    <row r="23" ht="22.5" customHeight="1" s="192">
      <c r="A23" s="94" t="n"/>
      <c r="B23" s="94" t="n"/>
      <c r="C23" s="94" t="n"/>
      <c r="D23" s="93" t="n"/>
      <c r="E23" s="93" t="n"/>
      <c r="F23" s="93" t="n"/>
      <c r="G23" s="141" t="n"/>
    </row>
    <row r="24" ht="22.5" customHeight="1" s="192">
      <c r="A24" s="94" t="n"/>
      <c r="B24" s="95" t="n"/>
      <c r="C24" s="95" t="n"/>
      <c r="D24" s="93" t="n"/>
      <c r="E24" s="93" t="n"/>
      <c r="F24" s="93" t="n"/>
      <c r="G24" s="141" t="n"/>
    </row>
    <row r="25" ht="22.5" customHeight="1" s="192">
      <c r="A25" s="94" t="n"/>
      <c r="B25" s="94" t="n"/>
      <c r="C25" s="94" t="n"/>
      <c r="D25" s="93" t="n"/>
      <c r="E25" s="93" t="n"/>
      <c r="F25" s="93" t="n"/>
      <c r="G25" s="141" t="n"/>
    </row>
    <row r="26" ht="22.5" customHeight="1" s="192">
      <c r="A26" s="94" t="n"/>
      <c r="B26" s="95" t="n"/>
      <c r="C26" s="95" t="n"/>
      <c r="D26" s="93" t="n"/>
      <c r="E26" s="93" t="n"/>
      <c r="F26" s="93" t="n"/>
      <c r="G26" s="141" t="n"/>
    </row>
    <row r="27" ht="22.5" customHeight="1" s="192">
      <c r="A27" s="94" t="n"/>
      <c r="B27" s="94" t="n"/>
      <c r="C27" s="94" t="n"/>
      <c r="D27" s="93" t="n"/>
      <c r="E27" s="93" t="n"/>
      <c r="F27" s="93" t="n"/>
      <c r="G27" s="141" t="n"/>
    </row>
    <row r="28" ht="22.5" customHeight="1" s="192">
      <c r="A28" s="94" t="n"/>
      <c r="B28" s="95" t="n"/>
      <c r="C28" s="95" t="n"/>
      <c r="D28" s="93" t="n"/>
      <c r="E28" s="93" t="n"/>
      <c r="F28" s="93" t="n"/>
      <c r="G28" s="141" t="n"/>
    </row>
    <row r="29" ht="22.5" customHeight="1" s="192">
      <c r="A29" s="94" t="n"/>
      <c r="B29" s="94" t="n"/>
      <c r="C29" s="94" t="n"/>
      <c r="D29" s="93" t="n"/>
      <c r="E29" s="93" t="n"/>
      <c r="F29" s="93" t="n"/>
      <c r="G29" s="141" t="n"/>
    </row>
    <row r="30" ht="22.5" customHeight="1" s="192">
      <c r="A30" s="94" t="n"/>
      <c r="B30" s="95" t="n"/>
      <c r="C30" s="95" t="n"/>
      <c r="D30" s="93" t="n"/>
      <c r="E30" s="93" t="n"/>
      <c r="F30" s="93" t="n"/>
      <c r="G30" s="141" t="n"/>
    </row>
    <row r="31" ht="22.5" customHeight="1" s="192">
      <c r="A31" s="94" t="n"/>
      <c r="B31" s="94" t="n"/>
      <c r="C31" s="94" t="n"/>
      <c r="D31" s="93" t="n"/>
      <c r="E31" s="93" t="n"/>
      <c r="F31" s="93" t="n"/>
      <c r="G31" s="141" t="n"/>
    </row>
    <row r="32" ht="22.5" customHeight="1" s="192">
      <c r="A32" s="94" t="n"/>
      <c r="B32" s="95" t="n"/>
      <c r="C32" s="95" t="n"/>
      <c r="D32" s="93" t="n"/>
      <c r="E32" s="93" t="n"/>
      <c r="F32" s="93" t="n"/>
      <c r="G32" s="141" t="n"/>
    </row>
    <row r="33" ht="22.5" customHeight="1" s="192">
      <c r="A33" s="94" t="n"/>
      <c r="B33" s="94" t="n"/>
      <c r="C33" s="94" t="n"/>
      <c r="D33" s="93" t="n"/>
      <c r="E33" s="93" t="n"/>
      <c r="F33" s="93" t="n"/>
      <c r="G33" s="141" t="n"/>
    </row>
    <row r="34" ht="22.5" customHeight="1" s="192">
      <c r="A34" s="94" t="n"/>
      <c r="B34" s="95" t="n"/>
      <c r="C34" s="95" t="n"/>
      <c r="D34" s="93" t="n"/>
      <c r="E34" s="93" t="n"/>
      <c r="F34" s="93" t="n"/>
      <c r="G34" s="141" t="n"/>
    </row>
    <row r="35" ht="22.5" customHeight="1" s="192">
      <c r="A35" s="94" t="n"/>
      <c r="B35" s="94" t="n"/>
      <c r="C35" s="94" t="n"/>
      <c r="D35" s="93" t="n"/>
      <c r="E35" s="93" t="n"/>
      <c r="F35" s="93" t="n"/>
      <c r="G35" s="141" t="n"/>
    </row>
    <row r="36" ht="22.5" customHeight="1" s="192">
      <c r="A36" s="94" t="n"/>
      <c r="B36" s="95" t="n"/>
      <c r="C36" s="95" t="n"/>
      <c r="D36" s="93" t="n"/>
      <c r="E36" s="93" t="n"/>
      <c r="F36" s="93" t="n"/>
      <c r="G36" s="141" t="n"/>
    </row>
    <row r="37" ht="22.5" customHeight="1" s="192">
      <c r="A37" s="94" t="n"/>
      <c r="B37" s="94" t="n"/>
      <c r="C37" s="94" t="n"/>
      <c r="D37" s="93" t="n"/>
      <c r="E37" s="93" t="n"/>
      <c r="F37" s="93" t="n"/>
      <c r="G37" s="141" t="n"/>
    </row>
    <row r="38" ht="22.5" customHeight="1" s="192">
      <c r="A38" s="94" t="n"/>
      <c r="B38" s="95" t="n"/>
      <c r="C38" s="95" t="n"/>
      <c r="D38" s="93" t="n"/>
      <c r="E38" s="93" t="n"/>
      <c r="F38" s="93" t="n"/>
      <c r="G38" s="141" t="n"/>
    </row>
    <row r="39" ht="22.5" customHeight="1" s="192">
      <c r="A39" s="94" t="n"/>
      <c r="B39" s="94" t="n"/>
      <c r="C39" s="94" t="n"/>
      <c r="D39" s="93" t="n"/>
      <c r="E39" s="93" t="n"/>
      <c r="F39" s="93" t="n"/>
      <c r="G39" s="141" t="n"/>
    </row>
    <row r="40" ht="22.5" customHeight="1" s="192">
      <c r="A40" s="94" t="n"/>
      <c r="B40" s="95" t="n"/>
      <c r="C40" s="95" t="n"/>
      <c r="D40" s="93" t="n"/>
      <c r="E40" s="93" t="n"/>
      <c r="F40" s="93" t="n"/>
      <c r="G40" s="141" t="n"/>
    </row>
    <row r="41" ht="22.5" customHeight="1" s="192">
      <c r="A41" s="94" t="n"/>
      <c r="B41" s="94" t="n"/>
      <c r="C41" s="94" t="n"/>
      <c r="D41" s="93" t="n"/>
      <c r="E41" s="93" t="n"/>
      <c r="F41" s="93" t="n"/>
      <c r="G41" s="141" t="n"/>
    </row>
    <row r="42" ht="22.5" customHeight="1" s="192">
      <c r="A42" s="94" t="n"/>
      <c r="B42" s="95" t="n"/>
      <c r="C42" s="95" t="n"/>
      <c r="D42" s="93" t="n"/>
      <c r="E42" s="93" t="n"/>
      <c r="F42" s="93" t="n"/>
      <c r="G42" s="141" t="n"/>
    </row>
    <row r="43" ht="22.5" customHeight="1" s="192">
      <c r="A43" s="94" t="n"/>
      <c r="B43" s="94" t="n"/>
      <c r="C43" s="94" t="n"/>
      <c r="D43" s="93" t="n"/>
      <c r="E43" s="93" t="n"/>
      <c r="F43" s="93" t="n"/>
      <c r="G43" s="141" t="n"/>
    </row>
    <row r="44" ht="22.5" customHeight="1" s="192">
      <c r="A44" s="94" t="n"/>
      <c r="B44" s="95" t="n"/>
      <c r="C44" s="95" t="n"/>
      <c r="D44" s="93" t="n"/>
      <c r="E44" s="93" t="n"/>
      <c r="F44" s="93" t="n"/>
      <c r="G44" s="141" t="n"/>
    </row>
    <row r="45" ht="22.5" customHeight="1" s="192">
      <c r="A45" s="94" t="n"/>
      <c r="B45" s="94" t="n"/>
      <c r="C45" s="94" t="n"/>
      <c r="D45" s="93" t="n"/>
      <c r="E45" s="93" t="n"/>
      <c r="F45" s="93" t="n"/>
      <c r="G45" s="141" t="n"/>
    </row>
    <row r="46" ht="22.5" customHeight="1" s="192">
      <c r="A46" s="94" t="n"/>
      <c r="B46" s="95" t="n"/>
      <c r="C46" s="95" t="n"/>
      <c r="D46" s="93" t="n"/>
      <c r="E46" s="93" t="n"/>
      <c r="F46" s="93" t="n"/>
      <c r="G46" s="141" t="n"/>
    </row>
    <row r="47" ht="22.5" customHeight="1" s="192">
      <c r="A47" s="94" t="n"/>
      <c r="B47" s="94" t="n"/>
      <c r="C47" s="94" t="n"/>
      <c r="D47" s="93" t="n"/>
      <c r="E47" s="93" t="n"/>
      <c r="F47" s="93" t="n"/>
      <c r="G47" s="141" t="n"/>
    </row>
    <row r="48" ht="22.5" customHeight="1" s="192">
      <c r="A48" s="94" t="n"/>
      <c r="B48" s="95" t="n"/>
      <c r="C48" s="95" t="n"/>
      <c r="D48" s="93" t="n"/>
      <c r="E48" s="93" t="n"/>
      <c r="F48" s="93" t="n"/>
      <c r="G48" s="141" t="n"/>
    </row>
    <row r="49" ht="22.5" customHeight="1" s="192">
      <c r="A49" s="94" t="n"/>
      <c r="B49" s="94" t="n"/>
      <c r="C49" s="94" t="n"/>
      <c r="D49" s="93" t="n"/>
      <c r="E49" s="93" t="n"/>
      <c r="F49" s="93" t="n"/>
      <c r="G49" s="141" t="n"/>
    </row>
    <row r="50" ht="22.5" customHeight="1" s="192">
      <c r="A50" s="94" t="n"/>
      <c r="B50" s="95" t="n"/>
      <c r="C50" s="95" t="n"/>
      <c r="D50" s="93" t="n"/>
      <c r="E50" s="93" t="n"/>
      <c r="F50" s="93" t="n"/>
      <c r="G50" s="141" t="n"/>
    </row>
    <row r="51" ht="22.5" customHeight="1" s="192">
      <c r="A51" s="94" t="n"/>
      <c r="B51" s="94" t="n"/>
      <c r="C51" s="94" t="n"/>
      <c r="D51" s="93" t="n"/>
      <c r="E51" s="93" t="n"/>
      <c r="F51" s="93" t="n"/>
      <c r="G51" s="141" t="n"/>
    </row>
    <row r="52" ht="22.5" customHeight="1" s="192">
      <c r="A52" s="94" t="n"/>
      <c r="B52" s="95" t="n"/>
      <c r="C52" s="95" t="n"/>
      <c r="D52" s="93" t="n"/>
      <c r="E52" s="93" t="n"/>
      <c r="F52" s="93" t="n"/>
      <c r="G52" s="141" t="n"/>
    </row>
    <row r="53" ht="22.5" customHeight="1" s="192">
      <c r="A53" s="94" t="n"/>
      <c r="B53" s="94" t="n"/>
      <c r="C53" s="94" t="n"/>
      <c r="D53" s="93" t="n"/>
      <c r="E53" s="93" t="n"/>
      <c r="F53" s="93" t="n"/>
      <c r="G53" s="141" t="n"/>
    </row>
    <row r="54" ht="22.5" customHeight="1" s="192">
      <c r="A54" s="94" t="n"/>
      <c r="B54" s="95" t="n"/>
      <c r="C54" s="95" t="n"/>
      <c r="D54" s="93" t="n"/>
      <c r="E54" s="93" t="n"/>
      <c r="F54" s="93" t="n"/>
      <c r="G54" s="141" t="n"/>
    </row>
    <row r="55" ht="22.5" customHeight="1" s="192">
      <c r="A55" s="94" t="n"/>
      <c r="B55" s="94" t="n"/>
      <c r="C55" s="94" t="n"/>
      <c r="D55" s="93" t="n"/>
      <c r="E55" s="93" t="n"/>
      <c r="F55" s="93" t="n"/>
      <c r="G55" s="141" t="n"/>
    </row>
    <row r="56" ht="22.5" customHeight="1" s="192">
      <c r="A56" s="94" t="n"/>
      <c r="B56" s="95" t="n"/>
      <c r="C56" s="95" t="n"/>
      <c r="D56" s="93" t="n"/>
      <c r="E56" s="93" t="n"/>
      <c r="F56" s="93" t="n"/>
      <c r="G56" s="141" t="n"/>
    </row>
    <row r="57" ht="22.5" customHeight="1" s="192">
      <c r="A57" s="94" t="n"/>
      <c r="B57" s="94" t="n"/>
      <c r="C57" s="94" t="n"/>
      <c r="D57" s="93" t="n"/>
      <c r="E57" s="93" t="n"/>
      <c r="F57" s="93" t="n"/>
      <c r="G57" s="141" t="n"/>
    </row>
    <row r="58" ht="22.5" customHeight="1" s="192">
      <c r="A58" s="94" t="n"/>
      <c r="B58" s="95" t="n"/>
      <c r="C58" s="95" t="n"/>
      <c r="D58" s="93" t="n"/>
      <c r="E58" s="93" t="n"/>
      <c r="F58" s="93" t="n"/>
      <c r="G58" s="141" t="n"/>
    </row>
    <row r="59" ht="22.5" customHeight="1" s="192">
      <c r="A59" s="94" t="n"/>
      <c r="B59" s="94" t="n"/>
      <c r="C59" s="94" t="n"/>
      <c r="D59" s="93" t="n"/>
      <c r="E59" s="93" t="n"/>
      <c r="F59" s="93" t="n"/>
      <c r="G59" s="141" t="n"/>
    </row>
    <row r="60" ht="22.5" customHeight="1" s="192">
      <c r="A60" s="94" t="n"/>
      <c r="B60" s="95" t="n"/>
      <c r="C60" s="95" t="n"/>
      <c r="D60" s="93" t="n"/>
      <c r="E60" s="93" t="n"/>
      <c r="F60" s="93" t="n"/>
      <c r="G60" s="141" t="n"/>
    </row>
    <row r="61" ht="22.5" customHeight="1" s="192">
      <c r="A61" s="94" t="n"/>
      <c r="B61" s="94" t="n"/>
      <c r="C61" s="94" t="n"/>
      <c r="D61" s="93" t="n"/>
      <c r="E61" s="93" t="n"/>
      <c r="F61" s="93" t="n"/>
      <c r="G61" s="141" t="n"/>
    </row>
    <row r="62" ht="22.5" customHeight="1" s="192">
      <c r="A62" s="94" t="n"/>
      <c r="B62" s="95" t="n"/>
      <c r="C62" s="95" t="n"/>
      <c r="D62" s="93" t="n"/>
      <c r="E62" s="93" t="n"/>
      <c r="F62" s="93" t="n"/>
      <c r="G62" s="141" t="n"/>
    </row>
    <row r="63" ht="22.5" customHeight="1" s="192">
      <c r="A63" s="94" t="n"/>
      <c r="B63" s="94" t="n"/>
      <c r="C63" s="94" t="n"/>
      <c r="D63" s="93" t="n"/>
      <c r="E63" s="93" t="n"/>
      <c r="F63" s="93" t="n"/>
      <c r="G63" s="141" t="n"/>
    </row>
    <row r="64" ht="22.5" customHeight="1" s="192">
      <c r="A64" s="94" t="n"/>
      <c r="B64" s="95" t="n"/>
      <c r="C64" s="95" t="n"/>
      <c r="D64" s="93" t="n"/>
      <c r="E64" s="93" t="n"/>
      <c r="F64" s="93" t="n"/>
      <c r="G64" s="141" t="n"/>
    </row>
    <row r="65" ht="22.5" customHeight="1" s="192">
      <c r="A65" s="94" t="n"/>
      <c r="B65" s="94" t="n"/>
      <c r="C65" s="94" t="n"/>
      <c r="D65" s="93" t="n"/>
      <c r="E65" s="93" t="n"/>
      <c r="F65" s="93" t="n"/>
      <c r="G65" s="141" t="n"/>
    </row>
    <row r="66" ht="22.5" customHeight="1" s="192">
      <c r="A66" s="94" t="n"/>
      <c r="B66" s="95" t="n"/>
      <c r="C66" s="95" t="n"/>
      <c r="D66" s="93" t="n"/>
      <c r="E66" s="93" t="n"/>
      <c r="F66" s="93" t="n"/>
      <c r="G66" s="141" t="n"/>
    </row>
    <row r="67" ht="22.5" customHeight="1" s="192">
      <c r="A67" s="94" t="n"/>
      <c r="B67" s="94" t="n"/>
      <c r="C67" s="94" t="n"/>
      <c r="D67" s="93" t="n"/>
      <c r="E67" s="93" t="n"/>
      <c r="F67" s="93" t="n"/>
      <c r="G67" s="141" t="n"/>
    </row>
    <row r="68" ht="22.5" customHeight="1" s="192">
      <c r="A68" s="94" t="n"/>
      <c r="B68" s="95" t="n"/>
      <c r="C68" s="95" t="n"/>
      <c r="D68" s="93" t="n"/>
      <c r="E68" s="93" t="n"/>
      <c r="F68" s="93" t="n"/>
      <c r="G68" s="141" t="n"/>
    </row>
    <row r="69" ht="22.5" customHeight="1" s="192">
      <c r="A69" s="94" t="n"/>
      <c r="B69" s="94" t="n"/>
      <c r="C69" s="94" t="n"/>
      <c r="D69" s="93" t="n"/>
      <c r="E69" s="93" t="n"/>
      <c r="F69" s="93" t="n"/>
      <c r="G69" s="141" t="n"/>
    </row>
    <row r="70" ht="22.5" customHeight="1" s="192">
      <c r="A70" s="94" t="n"/>
      <c r="B70" s="95" t="n"/>
      <c r="C70" s="95" t="n"/>
      <c r="D70" s="93" t="n"/>
      <c r="E70" s="93" t="n"/>
      <c r="F70" s="93" t="n"/>
      <c r="G70" s="141" t="n"/>
    </row>
    <row r="71" ht="22.5" customHeight="1" s="192">
      <c r="A71" s="94" t="n"/>
      <c r="B71" s="94" t="n"/>
      <c r="C71" s="94" t="n"/>
      <c r="D71" s="93" t="n"/>
      <c r="E71" s="93" t="n"/>
      <c r="F71" s="93" t="n"/>
      <c r="G71" s="141" t="n"/>
    </row>
    <row r="72" ht="22.5" customHeight="1" s="192">
      <c r="A72" s="94" t="n"/>
      <c r="B72" s="95" t="n"/>
      <c r="C72" s="95" t="n"/>
      <c r="D72" s="93" t="n"/>
      <c r="E72" s="93" t="n"/>
      <c r="F72" s="93" t="n"/>
      <c r="G72" s="141" t="n"/>
    </row>
    <row r="73" ht="22.5" customHeight="1" s="192">
      <c r="A73" s="94" t="n"/>
      <c r="B73" s="94" t="n"/>
      <c r="C73" s="94" t="n"/>
      <c r="D73" s="93" t="n"/>
      <c r="E73" s="93" t="n"/>
      <c r="F73" s="93" t="n"/>
      <c r="G73" s="141" t="n"/>
    </row>
    <row r="74" ht="22.5" customHeight="1" s="192">
      <c r="A74" s="94" t="n"/>
      <c r="B74" s="95" t="n"/>
      <c r="C74" s="95" t="n"/>
      <c r="D74" s="93" t="n"/>
      <c r="E74" s="93" t="n"/>
      <c r="F74" s="93" t="n"/>
      <c r="G74" s="141" t="n"/>
    </row>
    <row r="75" ht="22.5" customHeight="1" s="192">
      <c r="A75" s="94" t="n"/>
      <c r="B75" s="94" t="n"/>
      <c r="C75" s="94" t="n"/>
      <c r="D75" s="93" t="n"/>
      <c r="E75" s="93" t="n"/>
      <c r="F75" s="93" t="n"/>
      <c r="G75" s="141" t="n"/>
    </row>
    <row r="76" ht="22.5" customHeight="1" s="192">
      <c r="A76" s="94" t="n"/>
      <c r="B76" s="95" t="n"/>
      <c r="C76" s="95" t="n"/>
      <c r="D76" s="93" t="n"/>
      <c r="E76" s="93" t="n"/>
      <c r="F76" s="93" t="n"/>
      <c r="G76" s="141" t="n"/>
    </row>
    <row r="77" ht="22.5" customHeight="1" s="192">
      <c r="A77" s="94" t="n"/>
      <c r="B77" s="94" t="n"/>
      <c r="C77" s="94" t="n"/>
      <c r="D77" s="93" t="n"/>
      <c r="E77" s="93" t="n"/>
      <c r="F77" s="93" t="n"/>
      <c r="G77" s="141" t="n"/>
    </row>
    <row r="78" ht="22.5" customHeight="1" s="192">
      <c r="A78" s="94" t="n"/>
      <c r="B78" s="95" t="n"/>
      <c r="C78" s="95" t="n"/>
      <c r="D78" s="93" t="n"/>
      <c r="E78" s="93" t="n"/>
      <c r="F78" s="93" t="n"/>
      <c r="G78" s="141" t="n"/>
    </row>
    <row r="79" ht="22.5" customHeight="1" s="192">
      <c r="A79" s="94" t="n"/>
      <c r="B79" s="94" t="n"/>
      <c r="C79" s="94" t="n"/>
      <c r="D79" s="93" t="n"/>
      <c r="E79" s="93" t="n"/>
      <c r="F79" s="93" t="n"/>
      <c r="G79" s="141" t="n"/>
    </row>
    <row r="80" ht="22.5" customHeight="1" s="192">
      <c r="A80" s="94" t="n"/>
      <c r="B80" s="95" t="n"/>
      <c r="C80" s="95" t="n"/>
      <c r="D80" s="93" t="n"/>
      <c r="E80" s="93" t="n"/>
      <c r="F80" s="93" t="n"/>
      <c r="G80" s="141" t="n"/>
    </row>
    <row r="81" ht="22.5" customHeight="1" s="192">
      <c r="A81" s="94" t="n"/>
      <c r="B81" s="94" t="n"/>
      <c r="C81" s="94" t="n"/>
      <c r="D81" s="93" t="n"/>
      <c r="E81" s="93" t="n"/>
      <c r="F81" s="93" t="n"/>
      <c r="G81" s="141" t="n"/>
    </row>
    <row r="82" ht="22.5" customHeight="1" s="192">
      <c r="A82" s="94" t="n"/>
      <c r="B82" s="95" t="n"/>
      <c r="C82" s="95" t="n"/>
      <c r="D82" s="93" t="n"/>
      <c r="E82" s="93" t="n"/>
      <c r="F82" s="93" t="n"/>
      <c r="G82" s="141" t="n"/>
    </row>
    <row r="83" ht="22.5" customHeight="1" s="192">
      <c r="A83" s="94" t="n"/>
      <c r="B83" s="94" t="n"/>
      <c r="C83" s="94" t="n"/>
      <c r="D83" s="93" t="n"/>
      <c r="E83" s="93" t="n"/>
      <c r="F83" s="93" t="n"/>
      <c r="G83" s="141" t="n"/>
    </row>
    <row r="84" ht="22.5" customHeight="1" s="192">
      <c r="A84" s="94" t="n"/>
      <c r="B84" s="95" t="n"/>
      <c r="C84" s="95" t="n"/>
      <c r="D84" s="93" t="n"/>
      <c r="E84" s="93" t="n"/>
      <c r="F84" s="93" t="n"/>
      <c r="G84" s="141" t="n"/>
    </row>
    <row r="85" ht="22.5" customHeight="1" s="192">
      <c r="A85" s="94" t="n"/>
      <c r="B85" s="94" t="n"/>
      <c r="C85" s="94" t="n"/>
      <c r="D85" s="93" t="n"/>
      <c r="E85" s="93" t="n"/>
      <c r="F85" s="93" t="n"/>
      <c r="G85" s="141" t="n"/>
    </row>
    <row r="86" ht="22.5" customHeight="1" s="192">
      <c r="A86" s="94" t="n"/>
      <c r="B86" s="95" t="n"/>
      <c r="C86" s="95" t="n"/>
      <c r="D86" s="93" t="n"/>
      <c r="E86" s="93" t="n"/>
      <c r="F86" s="93" t="n"/>
      <c r="G86" s="141" t="n"/>
    </row>
    <row r="87" ht="22.5" customHeight="1" s="192">
      <c r="A87" s="94" t="n"/>
      <c r="B87" s="94" t="n"/>
      <c r="C87" s="94" t="n"/>
      <c r="D87" s="93" t="n"/>
      <c r="E87" s="93" t="n"/>
      <c r="F87" s="93" t="n"/>
      <c r="G87" s="141" t="n"/>
    </row>
    <row r="88" ht="22.5" customHeight="1" s="192">
      <c r="A88" s="94" t="n"/>
      <c r="B88" s="95" t="n"/>
      <c r="C88" s="95" t="n"/>
      <c r="D88" s="93" t="n"/>
      <c r="E88" s="93" t="n"/>
      <c r="F88" s="93" t="n"/>
      <c r="G88" s="141" t="n"/>
    </row>
    <row r="89" ht="22.5" customHeight="1" s="192">
      <c r="A89" s="94" t="n"/>
      <c r="B89" s="94" t="n"/>
      <c r="C89" s="94" t="n"/>
      <c r="D89" s="93" t="n"/>
      <c r="E89" s="93" t="n"/>
      <c r="F89" s="93" t="n"/>
      <c r="G89" s="141" t="n"/>
    </row>
    <row r="90" ht="22.5" customHeight="1" s="192">
      <c r="A90" s="94" t="n"/>
      <c r="B90" s="95" t="n"/>
      <c r="C90" s="95" t="n"/>
      <c r="D90" s="93" t="n"/>
      <c r="E90" s="93" t="n"/>
      <c r="F90" s="93" t="n"/>
      <c r="G90" s="141" t="n"/>
    </row>
    <row r="91" ht="22.5" customHeight="1" s="192">
      <c r="A91" s="94" t="n"/>
      <c r="B91" s="94" t="n"/>
      <c r="C91" s="94" t="n"/>
      <c r="D91" s="93" t="n"/>
      <c r="E91" s="93" t="n"/>
      <c r="F91" s="93" t="n"/>
      <c r="G91" s="141" t="n"/>
    </row>
    <row r="92" ht="22.5" customHeight="1" s="192">
      <c r="A92" s="94" t="n"/>
      <c r="B92" s="95" t="n"/>
      <c r="C92" s="95" t="n"/>
      <c r="D92" s="93" t="n"/>
      <c r="E92" s="93" t="n"/>
      <c r="F92" s="93" t="n"/>
      <c r="G92" s="141" t="n"/>
    </row>
    <row r="93" ht="22.5" customHeight="1" s="192">
      <c r="A93" s="94" t="n"/>
      <c r="B93" s="94" t="n"/>
      <c r="C93" s="94" t="n"/>
      <c r="D93" s="93" t="n"/>
      <c r="E93" s="93" t="n"/>
      <c r="F93" s="93" t="n"/>
      <c r="G93" s="141" t="n"/>
    </row>
    <row r="94" ht="22.5" customHeight="1" s="192">
      <c r="A94" s="94" t="n"/>
      <c r="B94" s="95" t="n"/>
      <c r="C94" s="95" t="n"/>
      <c r="D94" s="93" t="n"/>
      <c r="E94" s="93" t="n"/>
      <c r="F94" s="93" t="n"/>
      <c r="G94" s="141" t="n"/>
    </row>
    <row r="95" ht="22.5" customHeight="1" s="192">
      <c r="A95" s="94" t="n"/>
      <c r="B95" s="94" t="n"/>
      <c r="C95" s="94" t="n"/>
      <c r="D95" s="93" t="n"/>
      <c r="E95" s="93" t="n"/>
      <c r="F95" s="93" t="n"/>
      <c r="G95" s="141" t="n"/>
    </row>
    <row r="96" ht="22.5" customHeight="1" s="192">
      <c r="A96" s="94" t="n"/>
      <c r="B96" s="95" t="n"/>
      <c r="C96" s="95" t="n"/>
      <c r="D96" s="93" t="n"/>
      <c r="E96" s="93" t="n"/>
      <c r="F96" s="93" t="n"/>
      <c r="G96" s="141" t="n"/>
    </row>
    <row r="97" ht="22.5" customHeight="1" s="192">
      <c r="A97" s="94" t="n"/>
      <c r="B97" s="94" t="n"/>
      <c r="C97" s="94" t="n"/>
      <c r="D97" s="93" t="n"/>
      <c r="E97" s="93" t="n"/>
      <c r="F97" s="93" t="n"/>
      <c r="G97" s="141" t="n"/>
    </row>
    <row r="98" ht="22.5" customHeight="1" s="192">
      <c r="A98" s="94" t="n"/>
      <c r="B98" s="95" t="n"/>
      <c r="C98" s="95" t="n"/>
      <c r="D98" s="93" t="n"/>
      <c r="E98" s="93" t="n"/>
      <c r="F98" s="93" t="n"/>
      <c r="G98" s="141" t="n"/>
    </row>
    <row r="99" ht="22.5" customHeight="1" s="192">
      <c r="A99" s="94" t="n"/>
      <c r="B99" s="94" t="n"/>
      <c r="C99" s="94" t="n"/>
      <c r="D99" s="93" t="n"/>
      <c r="E99" s="93" t="n"/>
      <c r="F99" s="93" t="n"/>
      <c r="G99" s="141" t="n"/>
    </row>
    <row r="100" ht="22.5" customHeight="1" s="192">
      <c r="A100" s="94" t="n"/>
      <c r="B100" s="95" t="n"/>
      <c r="C100" s="95" t="n"/>
      <c r="D100" s="93" t="n"/>
      <c r="E100" s="93" t="n"/>
      <c r="F100" s="93" t="n"/>
      <c r="G100" s="141" t="n"/>
    </row>
    <row r="101" ht="22.5" customHeight="1" s="192">
      <c r="A101" s="94" t="n"/>
      <c r="B101" s="94" t="n"/>
      <c r="C101" s="94" t="n"/>
      <c r="D101" s="93" t="n"/>
      <c r="E101" s="93" t="n"/>
      <c r="F101" s="93" t="n"/>
      <c r="G101" s="141" t="n"/>
    </row>
    <row r="102" ht="22.5" customHeight="1" s="192">
      <c r="A102" s="94" t="n"/>
      <c r="B102" s="95" t="n"/>
      <c r="C102" s="95" t="n"/>
      <c r="D102" s="93" t="n"/>
      <c r="E102" s="93" t="n"/>
      <c r="F102" s="93" t="n"/>
      <c r="G102" s="141" t="n"/>
    </row>
    <row r="103" ht="22.5" customHeight="1" s="192">
      <c r="A103" s="94" t="n"/>
      <c r="B103" s="94" t="n"/>
      <c r="C103" s="94" t="n"/>
      <c r="D103" s="93" t="n"/>
      <c r="E103" s="93" t="n"/>
      <c r="F103" s="93" t="n"/>
      <c r="G103" s="141" t="n"/>
    </row>
    <row r="104" ht="22.5" customHeight="1" s="192">
      <c r="A104" s="94" t="n"/>
      <c r="B104" s="95" t="n"/>
      <c r="C104" s="95" t="n"/>
      <c r="D104" s="93" t="n"/>
      <c r="E104" s="93" t="n"/>
      <c r="F104" s="93" t="n"/>
      <c r="G104" s="141" t="n"/>
    </row>
    <row r="105" ht="22.5" customHeight="1" s="192">
      <c r="A105" s="94" t="n"/>
      <c r="B105" s="94" t="n"/>
      <c r="C105" s="94" t="n"/>
      <c r="D105" s="93" t="n"/>
      <c r="E105" s="93" t="n"/>
      <c r="F105" s="93" t="n"/>
      <c r="G105" s="141" t="n"/>
    </row>
    <row r="106" ht="22.5" customHeight="1" s="192">
      <c r="A106" s="94" t="n"/>
      <c r="B106" s="95" t="n"/>
      <c r="C106" s="95" t="n"/>
      <c r="D106" s="93" t="n"/>
      <c r="E106" s="93" t="n"/>
      <c r="F106" s="93" t="n"/>
      <c r="G106" s="141" t="n"/>
    </row>
    <row r="107" ht="22.5" customHeight="1" s="192">
      <c r="A107" s="94" t="n"/>
      <c r="B107" s="94" t="n"/>
      <c r="C107" s="94" t="n"/>
      <c r="D107" s="93" t="n"/>
      <c r="E107" s="93" t="n"/>
      <c r="F107" s="93" t="n"/>
      <c r="G107" s="141" t="n"/>
    </row>
    <row r="108" ht="22.5" customHeight="1" s="192">
      <c r="A108" s="94" t="n"/>
      <c r="B108" s="95" t="n"/>
      <c r="C108" s="95" t="n"/>
      <c r="D108" s="93" t="n"/>
      <c r="E108" s="93" t="n"/>
      <c r="F108" s="93" t="n"/>
      <c r="G108" s="141" t="n"/>
    </row>
    <row r="109" ht="22.5" customHeight="1" s="192">
      <c r="A109" s="94" t="n"/>
      <c r="B109" s="94" t="n"/>
      <c r="C109" s="94" t="n"/>
      <c r="D109" s="93" t="n"/>
      <c r="E109" s="93" t="n"/>
      <c r="F109" s="93" t="n"/>
      <c r="G109" s="141" t="n"/>
    </row>
    <row r="110" ht="22.5" customHeight="1" s="192">
      <c r="A110" s="94" t="n"/>
      <c r="B110" s="95" t="n"/>
      <c r="C110" s="95" t="n"/>
      <c r="D110" s="93" t="n"/>
      <c r="E110" s="93" t="n"/>
      <c r="F110" s="93" t="n"/>
      <c r="G110" s="141" t="n"/>
    </row>
    <row r="111" ht="22.5" customHeight="1" s="192">
      <c r="A111" s="94" t="n"/>
      <c r="B111" s="94" t="n"/>
      <c r="C111" s="94" t="n"/>
      <c r="D111" s="93" t="n"/>
      <c r="E111" s="93" t="n"/>
      <c r="F111" s="93" t="n"/>
      <c r="G111" s="141" t="n"/>
    </row>
    <row r="112" ht="22.5" customHeight="1" s="192">
      <c r="A112" s="94" t="n"/>
      <c r="B112" s="95" t="n"/>
      <c r="C112" s="95" t="n"/>
      <c r="D112" s="93" t="n"/>
      <c r="E112" s="93" t="n"/>
      <c r="F112" s="93" t="n"/>
      <c r="G112" s="141" t="n"/>
    </row>
    <row r="113" ht="22.5" customHeight="1" s="192">
      <c r="A113" s="94" t="n"/>
      <c r="B113" s="94" t="n"/>
      <c r="C113" s="94" t="n"/>
      <c r="D113" s="93" t="n"/>
      <c r="E113" s="93" t="n"/>
      <c r="F113" s="93" t="n"/>
      <c r="G113" s="141" t="n"/>
    </row>
    <row r="114" ht="22.5" customHeight="1" s="192">
      <c r="A114" s="94" t="n"/>
      <c r="B114" s="95" t="n"/>
      <c r="C114" s="95" t="n"/>
      <c r="D114" s="93" t="n"/>
      <c r="E114" s="93" t="n"/>
      <c r="F114" s="93" t="n"/>
      <c r="G114" s="141" t="n"/>
    </row>
    <row r="115" ht="22.5" customHeight="1" s="192">
      <c r="A115" s="94" t="n"/>
      <c r="B115" s="94" t="n"/>
      <c r="C115" s="94" t="n"/>
      <c r="D115" s="93" t="n"/>
      <c r="E115" s="93" t="n"/>
      <c r="F115" s="93" t="n"/>
      <c r="G115" s="141" t="n"/>
    </row>
    <row r="116" ht="22.5" customHeight="1" s="192">
      <c r="A116" s="94" t="n"/>
      <c r="B116" s="95" t="n"/>
      <c r="C116" s="95" t="n"/>
      <c r="D116" s="93" t="n"/>
      <c r="E116" s="93" t="n"/>
      <c r="F116" s="93" t="n"/>
      <c r="G116" s="141" t="n"/>
    </row>
    <row r="117" ht="22.5" customHeight="1" s="192">
      <c r="A117" s="94" t="n"/>
      <c r="B117" s="94" t="n"/>
      <c r="C117" s="94" t="n"/>
      <c r="D117" s="93" t="n"/>
      <c r="E117" s="93" t="n"/>
      <c r="F117" s="93" t="n"/>
      <c r="G117" s="141" t="n"/>
    </row>
    <row r="118" ht="22.5" customHeight="1" s="192">
      <c r="A118" s="94" t="n"/>
      <c r="B118" s="95" t="n"/>
      <c r="C118" s="95" t="n"/>
      <c r="D118" s="93" t="n"/>
      <c r="E118" s="93" t="n"/>
      <c r="F118" s="93" t="n"/>
      <c r="G118" s="141" t="n"/>
    </row>
    <row r="119" ht="22.5" customHeight="1" s="192">
      <c r="A119" s="94" t="n"/>
      <c r="B119" s="94" t="n"/>
      <c r="C119" s="94" t="n"/>
      <c r="D119" s="93" t="n"/>
      <c r="E119" s="93" t="n"/>
      <c r="F119" s="93" t="n"/>
      <c r="G119" s="141" t="n"/>
    </row>
    <row r="120" ht="22.5" customHeight="1" s="192">
      <c r="A120" s="94" t="n"/>
      <c r="B120" s="95" t="n"/>
      <c r="C120" s="95" t="n"/>
      <c r="D120" s="93" t="n"/>
      <c r="E120" s="93" t="n"/>
      <c r="F120" s="93" t="n"/>
      <c r="G120" s="141" t="n"/>
    </row>
    <row r="121" ht="22.5" customHeight="1" s="192">
      <c r="A121" s="94" t="n"/>
      <c r="B121" s="94" t="n"/>
      <c r="C121" s="94" t="n"/>
      <c r="D121" s="93" t="n"/>
      <c r="E121" s="93" t="n"/>
      <c r="F121" s="93" t="n"/>
      <c r="G121" s="141" t="n"/>
    </row>
    <row r="122" ht="22.5" customHeight="1" s="192">
      <c r="A122" s="94" t="n"/>
      <c r="B122" s="95" t="n"/>
      <c r="C122" s="95" t="n"/>
      <c r="D122" s="93" t="n"/>
      <c r="E122" s="93" t="n"/>
      <c r="F122" s="93" t="n"/>
      <c r="G122" s="141" t="n"/>
    </row>
    <row r="123" ht="22.5" customHeight="1" s="192">
      <c r="A123" s="94" t="n"/>
      <c r="B123" s="94" t="n"/>
      <c r="C123" s="94" t="n"/>
      <c r="D123" s="93" t="n"/>
      <c r="E123" s="93" t="n"/>
      <c r="F123" s="93" t="n"/>
      <c r="G123" s="141" t="n"/>
    </row>
    <row r="124" ht="22.5" customHeight="1" s="192">
      <c r="A124" s="94" t="n"/>
      <c r="B124" s="95" t="n"/>
      <c r="C124" s="95" t="n"/>
      <c r="D124" s="93" t="n"/>
      <c r="E124" s="93" t="n"/>
      <c r="F124" s="93" t="n"/>
      <c r="G124" s="141" t="n"/>
    </row>
    <row r="125" ht="22.5" customHeight="1" s="192">
      <c r="A125" s="94" t="n"/>
      <c r="B125" s="94" t="n"/>
      <c r="C125" s="94" t="n"/>
      <c r="D125" s="93" t="n"/>
      <c r="E125" s="93" t="n"/>
      <c r="F125" s="93" t="n"/>
      <c r="G125" s="141" t="n"/>
    </row>
    <row r="126" ht="22.5" customHeight="1" s="192">
      <c r="A126" s="94" t="n"/>
      <c r="B126" s="95" t="n"/>
      <c r="C126" s="95" t="n"/>
      <c r="D126" s="93" t="n"/>
      <c r="E126" s="93" t="n"/>
      <c r="F126" s="93" t="n"/>
      <c r="G126" s="141" t="n"/>
    </row>
    <row r="127" ht="22.5" customHeight="1" s="192">
      <c r="A127" s="94" t="n"/>
      <c r="B127" s="94" t="n"/>
      <c r="C127" s="94" t="n"/>
      <c r="D127" s="93" t="n"/>
      <c r="E127" s="93" t="n"/>
      <c r="F127" s="93" t="n"/>
      <c r="G127" s="141" t="n"/>
    </row>
    <row r="128" ht="22.5" customHeight="1" s="192">
      <c r="A128" s="94" t="n"/>
      <c r="B128" s="95" t="n"/>
      <c r="C128" s="95" t="n"/>
      <c r="D128" s="93" t="n"/>
      <c r="E128" s="93" t="n"/>
      <c r="F128" s="93" t="n"/>
      <c r="G128" s="141" t="n"/>
    </row>
    <row r="129" ht="22.5" customHeight="1" s="192">
      <c r="A129" s="94" t="n"/>
      <c r="B129" s="94" t="n"/>
      <c r="C129" s="94" t="n"/>
      <c r="D129" s="93" t="n"/>
      <c r="E129" s="93" t="n"/>
      <c r="F129" s="93" t="n"/>
      <c r="G129" s="141" t="n"/>
    </row>
    <row r="130" ht="22.5" customHeight="1" s="192">
      <c r="A130" s="94" t="n"/>
      <c r="B130" s="95" t="n"/>
      <c r="C130" s="95" t="n"/>
      <c r="D130" s="93" t="n"/>
      <c r="E130" s="93" t="n"/>
      <c r="F130" s="93" t="n"/>
      <c r="G130" s="141" t="n"/>
    </row>
    <row r="131" ht="22.5" customHeight="1" s="192">
      <c r="A131" s="94" t="n"/>
      <c r="B131" s="94" t="n"/>
      <c r="C131" s="94" t="n"/>
      <c r="D131" s="93" t="n"/>
      <c r="E131" s="93" t="n"/>
      <c r="F131" s="93" t="n"/>
      <c r="G131" s="141" t="n"/>
    </row>
    <row r="132" ht="22.5" customHeight="1" s="192">
      <c r="A132" s="94" t="n"/>
      <c r="B132" s="95" t="n"/>
      <c r="C132" s="95" t="n"/>
      <c r="D132" s="93" t="n"/>
      <c r="E132" s="93" t="n"/>
      <c r="F132" s="93" t="n"/>
      <c r="G132" s="141" t="n"/>
    </row>
    <row r="133" ht="22.5" customHeight="1" s="192">
      <c r="A133" s="94" t="n"/>
      <c r="B133" s="94" t="n"/>
      <c r="C133" s="94" t="n"/>
      <c r="D133" s="93" t="n"/>
      <c r="E133" s="93" t="n"/>
      <c r="F133" s="93" t="n"/>
      <c r="G133" s="141" t="n"/>
    </row>
    <row r="134" ht="22.5" customHeight="1" s="192">
      <c r="A134" s="94" t="n"/>
      <c r="B134" s="95" t="n"/>
      <c r="C134" s="95" t="n"/>
      <c r="D134" s="93" t="n"/>
      <c r="E134" s="93" t="n"/>
      <c r="F134" s="93" t="n"/>
      <c r="G134" s="141" t="n"/>
    </row>
    <row r="135" ht="22.5" customHeight="1" s="192">
      <c r="A135" s="94" t="n"/>
      <c r="B135" s="94" t="n"/>
      <c r="C135" s="94" t="n"/>
      <c r="D135" s="93" t="n"/>
      <c r="E135" s="93" t="n"/>
      <c r="F135" s="93" t="n"/>
      <c r="G135" s="141" t="n"/>
    </row>
    <row r="136" ht="22.5" customHeight="1" s="192">
      <c r="A136" s="94" t="n"/>
      <c r="B136" s="95" t="n"/>
      <c r="C136" s="95" t="n"/>
      <c r="D136" s="93" t="n"/>
      <c r="E136" s="93" t="n"/>
      <c r="F136" s="93" t="n"/>
      <c r="G136" s="141" t="n"/>
    </row>
    <row r="137" ht="22.5" customHeight="1" s="192">
      <c r="A137" s="94" t="n"/>
      <c r="B137" s="94" t="n"/>
      <c r="C137" s="94" t="n"/>
      <c r="D137" s="93" t="n"/>
      <c r="E137" s="93" t="n"/>
      <c r="F137" s="93" t="n"/>
      <c r="G137" s="141" t="n"/>
    </row>
    <row r="138" ht="22.5" customHeight="1" s="192">
      <c r="A138" s="94" t="n"/>
      <c r="B138" s="95" t="n"/>
      <c r="C138" s="95" t="n"/>
      <c r="D138" s="93" t="n"/>
      <c r="E138" s="93" t="n"/>
      <c r="F138" s="93" t="n"/>
      <c r="G138" s="141" t="n"/>
    </row>
    <row r="139" ht="22.5" customHeight="1" s="192">
      <c r="A139" s="94" t="n"/>
      <c r="B139" s="94" t="n"/>
      <c r="C139" s="94" t="n"/>
      <c r="D139" s="93" t="n"/>
      <c r="E139" s="93" t="n"/>
      <c r="F139" s="93" t="n"/>
      <c r="G139" s="141" t="n"/>
    </row>
    <row r="140" ht="22.5" customHeight="1" s="192">
      <c r="A140" s="94" t="n"/>
      <c r="B140" s="95" t="n"/>
      <c r="C140" s="95" t="n"/>
      <c r="D140" s="93" t="n"/>
      <c r="E140" s="93" t="n"/>
      <c r="F140" s="93" t="n"/>
      <c r="G140" s="141" t="n"/>
    </row>
    <row r="141" ht="22.5" customHeight="1" s="192">
      <c r="A141" s="94" t="n"/>
      <c r="B141" s="94" t="n"/>
      <c r="C141" s="94" t="n"/>
      <c r="D141" s="93" t="n"/>
      <c r="E141" s="93" t="n"/>
      <c r="F141" s="93" t="n"/>
      <c r="G141" s="141" t="n"/>
    </row>
    <row r="142" ht="22.5" customHeight="1" s="192">
      <c r="A142" s="94" t="n"/>
      <c r="B142" s="95" t="n"/>
      <c r="C142" s="95" t="n"/>
      <c r="D142" s="93" t="n"/>
      <c r="E142" s="93" t="n"/>
      <c r="F142" s="93" t="n"/>
      <c r="G142" s="141" t="n"/>
    </row>
    <row r="143" ht="22.5" customHeight="1" s="192">
      <c r="A143" s="94" t="n"/>
      <c r="B143" s="94" t="n"/>
      <c r="C143" s="94" t="n"/>
      <c r="D143" s="93" t="n"/>
      <c r="E143" s="93" t="n"/>
      <c r="F143" s="93" t="n"/>
      <c r="G143" s="141" t="n"/>
    </row>
    <row r="144" ht="22.5" customHeight="1" s="192">
      <c r="A144" s="94" t="n"/>
      <c r="B144" s="95" t="n"/>
      <c r="C144" s="95" t="n"/>
      <c r="D144" s="93" t="n"/>
      <c r="E144" s="93" t="n"/>
      <c r="F144" s="93" t="n"/>
      <c r="G144" s="141" t="n"/>
    </row>
    <row r="145" ht="22.5" customHeight="1" s="192">
      <c r="A145" s="94" t="n"/>
      <c r="B145" s="94" t="n"/>
      <c r="C145" s="94" t="n"/>
      <c r="D145" s="93" t="n"/>
      <c r="E145" s="93" t="n"/>
      <c r="F145" s="93" t="n"/>
      <c r="G145" s="141" t="n"/>
    </row>
    <row r="146" ht="22.5" customHeight="1" s="192">
      <c r="A146" s="94" t="n"/>
      <c r="B146" s="95" t="n"/>
      <c r="C146" s="95" t="n"/>
      <c r="D146" s="93" t="n"/>
      <c r="E146" s="93" t="n"/>
      <c r="F146" s="93" t="n"/>
      <c r="G146" s="141" t="n"/>
    </row>
    <row r="147" ht="22.5" customHeight="1" s="192">
      <c r="A147" s="94" t="n"/>
      <c r="B147" s="94" t="n"/>
      <c r="C147" s="94" t="n"/>
      <c r="D147" s="93" t="n"/>
      <c r="E147" s="93" t="n"/>
      <c r="F147" s="93" t="n"/>
      <c r="G147" s="141" t="n"/>
    </row>
    <row r="148" ht="22.5" customHeight="1" s="192">
      <c r="A148" s="94" t="n"/>
      <c r="B148" s="95" t="n"/>
      <c r="C148" s="95" t="n"/>
      <c r="D148" s="93" t="n"/>
      <c r="E148" s="93" t="n"/>
      <c r="F148" s="93" t="n"/>
      <c r="G148" s="141" t="n"/>
    </row>
    <row r="149" ht="22.5" customHeight="1" s="192">
      <c r="A149" s="94" t="n"/>
      <c r="B149" s="94" t="n"/>
      <c r="C149" s="94" t="n"/>
      <c r="D149" s="93" t="n"/>
      <c r="E149" s="93" t="n"/>
      <c r="F149" s="93" t="n"/>
      <c r="G149" s="141" t="n"/>
    </row>
    <row r="150" ht="22.5" customHeight="1" s="192">
      <c r="A150" s="94" t="n"/>
      <c r="B150" s="95" t="n"/>
      <c r="C150" s="95" t="n"/>
      <c r="D150" s="93" t="n"/>
      <c r="E150" s="93" t="n"/>
      <c r="F150" s="93" t="n"/>
      <c r="G150" s="141" t="n"/>
    </row>
    <row r="151" ht="22.5" customHeight="1" s="192">
      <c r="A151" s="94" t="n"/>
      <c r="B151" s="94" t="n"/>
      <c r="C151" s="94" t="n"/>
      <c r="D151" s="93" t="n"/>
      <c r="E151" s="93" t="n"/>
      <c r="F151" s="93" t="n"/>
      <c r="G151" s="141" t="n"/>
    </row>
    <row r="152" ht="22.5" customHeight="1" s="192">
      <c r="A152" s="94" t="n"/>
      <c r="B152" s="95" t="n"/>
      <c r="C152" s="95" t="n"/>
      <c r="D152" s="93" t="n"/>
      <c r="E152" s="93" t="n"/>
      <c r="F152" s="93" t="n"/>
      <c r="G152" s="141" t="n"/>
    </row>
    <row r="153" ht="22.5" customHeight="1" s="192">
      <c r="A153" s="94" t="n"/>
      <c r="B153" s="94" t="n"/>
      <c r="C153" s="94" t="n"/>
      <c r="D153" s="93" t="n"/>
      <c r="E153" s="93" t="n"/>
      <c r="F153" s="93" t="n"/>
      <c r="G153" s="141" t="n"/>
    </row>
    <row r="154" ht="22.5" customHeight="1" s="192">
      <c r="A154" s="94" t="n"/>
      <c r="B154" s="95" t="n"/>
      <c r="C154" s="95" t="n"/>
      <c r="D154" s="93" t="n"/>
      <c r="E154" s="93" t="n"/>
      <c r="F154" s="93" t="n"/>
      <c r="G154" s="141" t="n"/>
    </row>
    <row r="155" ht="22.5" customHeight="1" s="192">
      <c r="A155" s="94" t="n"/>
      <c r="B155" s="94" t="n"/>
      <c r="C155" s="94" t="n"/>
      <c r="D155" s="93" t="n"/>
      <c r="E155" s="93" t="n"/>
      <c r="F155" s="93" t="n"/>
      <c r="G155" s="141" t="n"/>
    </row>
    <row r="156" ht="22.5" customHeight="1" s="192">
      <c r="A156" s="94" t="n"/>
      <c r="B156" s="95" t="n"/>
      <c r="C156" s="95" t="n"/>
      <c r="D156" s="93" t="n"/>
      <c r="E156" s="93" t="n"/>
      <c r="F156" s="93" t="n"/>
      <c r="G156" s="141" t="n"/>
    </row>
    <row r="157" ht="22.5" customHeight="1" s="192">
      <c r="A157" s="94" t="n"/>
      <c r="B157" s="94" t="n"/>
      <c r="C157" s="94" t="n"/>
      <c r="D157" s="93" t="n"/>
      <c r="E157" s="93" t="n"/>
      <c r="F157" s="93" t="n"/>
      <c r="G157" s="141" t="n"/>
    </row>
    <row r="158" ht="22.5" customHeight="1" s="192">
      <c r="A158" s="94" t="n"/>
      <c r="B158" s="95" t="n"/>
      <c r="C158" s="95" t="n"/>
      <c r="D158" s="93" t="n"/>
      <c r="E158" s="93" t="n"/>
      <c r="F158" s="93" t="n"/>
      <c r="G158" s="141" t="n"/>
    </row>
    <row r="159" ht="22.5" customHeight="1" s="192">
      <c r="A159" s="94" t="n"/>
      <c r="B159" s="94" t="n"/>
      <c r="C159" s="94" t="n"/>
      <c r="D159" s="93" t="n"/>
      <c r="E159" s="93" t="n"/>
      <c r="F159" s="93" t="n"/>
      <c r="G159" s="141" t="n"/>
    </row>
    <row r="160" ht="22.5" customHeight="1" s="192">
      <c r="A160" s="94" t="n"/>
      <c r="B160" s="95" t="n"/>
      <c r="C160" s="95" t="n"/>
      <c r="D160" s="93" t="n"/>
      <c r="E160" s="93" t="n"/>
      <c r="F160" s="93" t="n"/>
      <c r="G160" s="141" t="n"/>
    </row>
    <row r="161" ht="22.5" customHeight="1" s="192">
      <c r="A161" s="94" t="n"/>
      <c r="B161" s="94" t="n"/>
      <c r="C161" s="94" t="n"/>
      <c r="D161" s="93" t="n"/>
      <c r="E161" s="93" t="n"/>
      <c r="F161" s="93" t="n"/>
      <c r="G161" s="141" t="n"/>
    </row>
    <row r="162" ht="22.5" customHeight="1" s="192">
      <c r="A162" s="94" t="n"/>
      <c r="B162" s="95" t="n"/>
      <c r="C162" s="95" t="n"/>
      <c r="D162" s="93" t="n"/>
      <c r="E162" s="93" t="n"/>
      <c r="F162" s="93" t="n"/>
      <c r="G162" s="141" t="n"/>
    </row>
    <row r="163" ht="22.5" customHeight="1" s="192">
      <c r="A163" s="94" t="n"/>
      <c r="B163" s="94" t="n"/>
      <c r="C163" s="94" t="n"/>
      <c r="D163" s="93" t="n"/>
      <c r="E163" s="93" t="n"/>
      <c r="F163" s="93" t="n"/>
      <c r="G163" s="141" t="n"/>
    </row>
    <row r="164" ht="22.5" customHeight="1" s="192">
      <c r="A164" s="94" t="n"/>
      <c r="B164" s="95" t="n"/>
      <c r="C164" s="95" t="n"/>
      <c r="D164" s="93" t="n"/>
      <c r="E164" s="93" t="n"/>
      <c r="F164" s="93" t="n"/>
      <c r="G164" s="141" t="n"/>
    </row>
    <row r="165" ht="22.5" customHeight="1" s="192">
      <c r="A165" s="94" t="n"/>
      <c r="B165" s="94" t="n"/>
      <c r="C165" s="94" t="n"/>
      <c r="D165" s="93" t="n"/>
      <c r="E165" s="93" t="n"/>
      <c r="F165" s="93" t="n"/>
      <c r="G165" s="141" t="n"/>
    </row>
    <row r="166" ht="22.5" customHeight="1" s="192">
      <c r="A166" s="94" t="n"/>
      <c r="B166" s="95" t="n"/>
      <c r="C166" s="95" t="n"/>
      <c r="D166" s="93" t="n"/>
      <c r="E166" s="93" t="n"/>
      <c r="F166" s="93" t="n"/>
      <c r="G166" s="141" t="n"/>
    </row>
    <row r="167" ht="22.5" customHeight="1" s="192">
      <c r="A167" s="94" t="n"/>
      <c r="B167" s="94" t="n"/>
      <c r="C167" s="94" t="n"/>
      <c r="D167" s="93" t="n"/>
      <c r="E167" s="93" t="n"/>
      <c r="F167" s="93" t="n"/>
      <c r="G167" s="141" t="n"/>
    </row>
    <row r="168" ht="22.5" customHeight="1" s="192">
      <c r="A168" s="94" t="n"/>
      <c r="B168" s="95" t="n"/>
      <c r="C168" s="95" t="n"/>
      <c r="D168" s="93" t="n"/>
      <c r="E168" s="93" t="n"/>
      <c r="F168" s="93" t="n"/>
      <c r="G168" s="141" t="n"/>
    </row>
    <row r="169" ht="22.5" customHeight="1" s="192">
      <c r="A169" s="94" t="n"/>
      <c r="B169" s="94" t="n"/>
      <c r="C169" s="94" t="n"/>
      <c r="D169" s="93" t="n"/>
      <c r="E169" s="93" t="n"/>
      <c r="F169" s="93" t="n"/>
      <c r="G169" s="141" t="n"/>
    </row>
    <row r="170" ht="22.5" customHeight="1" s="192">
      <c r="A170" s="94" t="n"/>
      <c r="B170" s="95" t="n"/>
      <c r="C170" s="95" t="n"/>
      <c r="D170" s="93" t="n"/>
      <c r="E170" s="93" t="n"/>
      <c r="F170" s="93" t="n"/>
      <c r="G170" s="141" t="n"/>
    </row>
    <row r="171" ht="22.5" customHeight="1" s="192">
      <c r="A171" s="94" t="n"/>
      <c r="B171" s="94" t="n"/>
      <c r="C171" s="94" t="n"/>
      <c r="D171" s="93" t="n"/>
      <c r="E171" s="93" t="n"/>
      <c r="F171" s="93" t="n"/>
      <c r="G171" s="141" t="n"/>
    </row>
    <row r="172" ht="22.5" customHeight="1" s="192">
      <c r="A172" s="94" t="n"/>
      <c r="B172" s="95" t="n"/>
      <c r="C172" s="95" t="n"/>
      <c r="D172" s="93" t="n"/>
      <c r="E172" s="93" t="n"/>
      <c r="F172" s="93" t="n"/>
      <c r="G172" s="141" t="n"/>
    </row>
    <row r="173" ht="22.5" customHeight="1" s="192">
      <c r="A173" s="94" t="n"/>
      <c r="B173" s="94" t="n"/>
      <c r="C173" s="94" t="n"/>
      <c r="D173" s="93" t="n"/>
      <c r="E173" s="93" t="n"/>
      <c r="F173" s="93" t="n"/>
      <c r="G173" s="141" t="n"/>
    </row>
    <row r="174" ht="22.5" customHeight="1" s="192">
      <c r="A174" s="94" t="n"/>
      <c r="B174" s="95" t="n"/>
      <c r="C174" s="95" t="n"/>
      <c r="D174" s="93" t="n"/>
      <c r="E174" s="93" t="n"/>
      <c r="F174" s="93" t="n"/>
      <c r="G174" s="141" t="n"/>
    </row>
    <row r="175" ht="22.5" customHeight="1" s="192">
      <c r="A175" s="94" t="n"/>
      <c r="B175" s="94" t="n"/>
      <c r="C175" s="94" t="n"/>
      <c r="D175" s="93" t="n"/>
      <c r="E175" s="93" t="n"/>
      <c r="F175" s="93" t="n"/>
      <c r="G175" s="141" t="n"/>
    </row>
    <row r="176" ht="22.5" customHeight="1" s="192">
      <c r="A176" s="94" t="n"/>
      <c r="B176" s="95" t="n"/>
      <c r="C176" s="95" t="n"/>
      <c r="D176" s="93" t="n"/>
      <c r="E176" s="93" t="n"/>
      <c r="F176" s="93" t="n"/>
      <c r="G176" s="141" t="n"/>
    </row>
    <row r="177" ht="22.5" customHeight="1" s="192">
      <c r="A177" s="94" t="n"/>
      <c r="B177" s="94" t="n"/>
      <c r="C177" s="94" t="n"/>
      <c r="D177" s="93" t="n"/>
      <c r="E177" s="93" t="n"/>
      <c r="F177" s="93" t="n"/>
      <c r="G177" s="141" t="n"/>
    </row>
    <row r="178" ht="22.5" customHeight="1" s="192">
      <c r="A178" s="94" t="n"/>
      <c r="B178" s="95" t="n"/>
      <c r="C178" s="95" t="n"/>
      <c r="D178" s="93" t="n"/>
      <c r="E178" s="93" t="n"/>
      <c r="F178" s="93" t="n"/>
      <c r="G178" s="141" t="n"/>
    </row>
    <row r="179" ht="22.5" customHeight="1" s="192">
      <c r="A179" s="94" t="n"/>
      <c r="B179" s="94" t="n"/>
      <c r="C179" s="94" t="n"/>
      <c r="D179" s="93" t="n"/>
      <c r="E179" s="93" t="n"/>
      <c r="F179" s="93" t="n"/>
      <c r="G179" s="141" t="n"/>
    </row>
    <row r="180" ht="22.5" customHeight="1" s="192">
      <c r="A180" s="94" t="n"/>
      <c r="B180" s="95" t="n"/>
      <c r="C180" s="95" t="n"/>
      <c r="D180" s="93" t="n"/>
      <c r="E180" s="93" t="n"/>
      <c r="F180" s="93" t="n"/>
      <c r="G180" s="141" t="n"/>
    </row>
    <row r="181" ht="22.5" customHeight="1" s="192">
      <c r="A181" s="94" t="n"/>
      <c r="B181" s="94" t="n"/>
      <c r="C181" s="94" t="n"/>
      <c r="D181" s="93" t="n"/>
      <c r="E181" s="93" t="n"/>
      <c r="F181" s="93" t="n"/>
      <c r="G181" s="141" t="n"/>
    </row>
    <row r="182" ht="22.5" customHeight="1" s="192">
      <c r="A182" s="94" t="n"/>
      <c r="B182" s="95" t="n"/>
      <c r="C182" s="95" t="n"/>
      <c r="D182" s="93" t="n"/>
      <c r="E182" s="93" t="n"/>
      <c r="F182" s="93" t="n"/>
      <c r="G182" s="141" t="n"/>
    </row>
    <row r="183" ht="22.5" customHeight="1" s="192">
      <c r="A183" s="94" t="n"/>
      <c r="B183" s="94" t="n"/>
      <c r="C183" s="94" t="n"/>
      <c r="D183" s="93" t="n"/>
      <c r="E183" s="93" t="n"/>
      <c r="F183" s="93" t="n"/>
      <c r="G183" s="141" t="n"/>
    </row>
    <row r="184" ht="22.5" customHeight="1" s="192">
      <c r="A184" s="94" t="n"/>
      <c r="B184" s="95" t="n"/>
      <c r="C184" s="95" t="n"/>
      <c r="D184" s="93" t="n"/>
      <c r="E184" s="93" t="n"/>
      <c r="F184" s="93" t="n"/>
      <c r="G184" s="141" t="n"/>
    </row>
    <row r="185" ht="22.5" customHeight="1" s="192">
      <c r="A185" s="94" t="n"/>
      <c r="B185" s="94" t="n"/>
      <c r="C185" s="94" t="n"/>
      <c r="D185" s="93" t="n"/>
      <c r="E185" s="93" t="n"/>
      <c r="F185" s="93" t="n"/>
      <c r="G185" s="141" t="n"/>
    </row>
    <row r="186" ht="22.5" customHeight="1" s="192">
      <c r="A186" s="94" t="n"/>
      <c r="B186" s="95" t="n"/>
      <c r="C186" s="95" t="n"/>
      <c r="D186" s="93" t="n"/>
      <c r="E186" s="93" t="n"/>
      <c r="F186" s="93" t="n"/>
      <c r="G186" s="141" t="n"/>
    </row>
    <row r="187" ht="22.5" customHeight="1" s="192">
      <c r="A187" s="94" t="n"/>
      <c r="B187" s="94" t="n"/>
      <c r="C187" s="94" t="n"/>
      <c r="D187" s="93" t="n"/>
      <c r="E187" s="93" t="n"/>
      <c r="F187" s="93" t="n"/>
      <c r="G187" s="141" t="n"/>
    </row>
    <row r="188" ht="22.5" customHeight="1" s="192">
      <c r="A188" s="94" t="n"/>
      <c r="B188" s="95" t="n"/>
      <c r="C188" s="95" t="n"/>
      <c r="D188" s="93" t="n"/>
      <c r="E188" s="93" t="n"/>
      <c r="F188" s="93" t="n"/>
      <c r="G188" s="141" t="n"/>
    </row>
    <row r="189" ht="22.5" customHeight="1" s="192">
      <c r="A189" s="94" t="n"/>
      <c r="B189" s="94" t="n"/>
      <c r="C189" s="94" t="n"/>
      <c r="D189" s="93" t="n"/>
      <c r="E189" s="93" t="n"/>
      <c r="F189" s="93" t="n"/>
      <c r="G189" s="141" t="n"/>
    </row>
    <row r="190" ht="22.5" customHeight="1" s="192">
      <c r="A190" s="94" t="n"/>
      <c r="B190" s="95" t="n"/>
      <c r="C190" s="95" t="n"/>
      <c r="D190" s="93" t="n"/>
      <c r="E190" s="93" t="n"/>
      <c r="F190" s="93" t="n"/>
      <c r="G190" s="141" t="n"/>
    </row>
    <row r="191" ht="22.5" customHeight="1" s="192">
      <c r="A191" s="94" t="n"/>
      <c r="B191" s="94" t="n"/>
      <c r="C191" s="94" t="n"/>
      <c r="D191" s="93" t="n"/>
      <c r="E191" s="93" t="n"/>
      <c r="F191" s="93" t="n"/>
      <c r="G191" s="141" t="n"/>
    </row>
    <row r="192" ht="22.5" customHeight="1" s="192">
      <c r="A192" s="94" t="n"/>
      <c r="B192" s="95" t="n"/>
      <c r="C192" s="95" t="n"/>
      <c r="D192" s="93" t="n"/>
      <c r="E192" s="93" t="n"/>
      <c r="F192" s="93" t="n"/>
      <c r="G192" s="141" t="n"/>
    </row>
    <row r="193" ht="22.5" customHeight="1" s="192">
      <c r="A193" s="94" t="n"/>
      <c r="B193" s="94" t="n"/>
      <c r="C193" s="94" t="n"/>
      <c r="D193" s="93" t="n"/>
      <c r="E193" s="93" t="n"/>
      <c r="F193" s="93" t="n"/>
      <c r="G193" s="141" t="n"/>
    </row>
    <row r="194" ht="22.5" customHeight="1" s="192">
      <c r="A194" s="94" t="n"/>
      <c r="B194" s="95" t="n"/>
      <c r="C194" s="95" t="n"/>
      <c r="D194" s="93" t="n"/>
      <c r="E194" s="93" t="n"/>
      <c r="F194" s="93" t="n"/>
      <c r="G194" s="141" t="n"/>
    </row>
    <row r="195" ht="22.5" customHeight="1" s="192">
      <c r="A195" s="94" t="n"/>
      <c r="B195" s="94" t="n"/>
      <c r="C195" s="94" t="n"/>
      <c r="D195" s="93" t="n"/>
      <c r="E195" s="93" t="n"/>
      <c r="F195" s="93" t="n"/>
      <c r="G195" s="141" t="n"/>
    </row>
    <row r="196" ht="22.5" customHeight="1" s="192">
      <c r="A196" s="94" t="n"/>
      <c r="B196" s="95" t="n"/>
      <c r="C196" s="95" t="n"/>
      <c r="D196" s="93" t="n"/>
      <c r="E196" s="93" t="n"/>
      <c r="F196" s="93" t="n"/>
      <c r="G196" s="141" t="n"/>
    </row>
    <row r="197" ht="22.5" customHeight="1" s="192">
      <c r="A197" s="94" t="n"/>
      <c r="B197" s="94" t="n"/>
      <c r="C197" s="94" t="n"/>
      <c r="D197" s="93" t="n"/>
      <c r="E197" s="93" t="n"/>
      <c r="F197" s="93" t="n"/>
      <c r="G197" s="141" t="n"/>
    </row>
    <row r="198" ht="22.5" customHeight="1" s="192">
      <c r="A198" s="94" t="n"/>
      <c r="B198" s="95" t="n"/>
      <c r="C198" s="95" t="n"/>
      <c r="D198" s="93" t="n"/>
      <c r="E198" s="93" t="n"/>
      <c r="F198" s="93" t="n"/>
      <c r="G198" s="141" t="n"/>
    </row>
    <row r="199" ht="22.5" customHeight="1" s="192">
      <c r="A199" s="94" t="n"/>
      <c r="B199" s="94" t="n"/>
      <c r="C199" s="94" t="n"/>
      <c r="D199" s="93" t="n"/>
      <c r="E199" s="93" t="n"/>
      <c r="F199" s="93" t="n"/>
      <c r="G199" s="141" t="n"/>
    </row>
    <row r="200" ht="22.5" customHeight="1" s="192">
      <c r="A200" s="94" t="n"/>
      <c r="B200" s="95" t="n"/>
      <c r="C200" s="95" t="n"/>
      <c r="D200" s="93" t="n"/>
      <c r="E200" s="93" t="n"/>
      <c r="F200" s="93" t="n"/>
      <c r="G200" s="141" t="n"/>
    </row>
    <row r="201" ht="22.5" customHeight="1" s="192">
      <c r="A201" s="94" t="n"/>
      <c r="B201" s="94" t="n"/>
      <c r="C201" s="94" t="n"/>
      <c r="D201" s="93" t="n"/>
      <c r="E201" s="93" t="n"/>
      <c r="F201" s="93" t="n"/>
      <c r="G201" s="141" t="n"/>
    </row>
    <row r="202" ht="22.5" customHeight="1" s="192">
      <c r="A202" s="94" t="n"/>
      <c r="B202" s="95" t="n"/>
      <c r="C202" s="95" t="n"/>
      <c r="D202" s="93" t="n"/>
      <c r="E202" s="93" t="n"/>
      <c r="F202" s="93" t="n"/>
      <c r="G202" s="141" t="n"/>
    </row>
    <row r="203" ht="22.5" customHeight="1" s="192">
      <c r="A203" s="94" t="n"/>
      <c r="B203" s="94" t="n"/>
      <c r="C203" s="94" t="n"/>
      <c r="D203" s="93" t="n"/>
      <c r="E203" s="93" t="n"/>
      <c r="F203" s="93" t="n"/>
      <c r="G203" s="141" t="n"/>
    </row>
    <row r="204" ht="22.5" customHeight="1" s="192">
      <c r="A204" s="94" t="n"/>
      <c r="B204" s="95" t="n"/>
      <c r="C204" s="95" t="n"/>
      <c r="D204" s="93" t="n"/>
      <c r="E204" s="93" t="n"/>
      <c r="F204" s="93" t="n"/>
      <c r="G204" s="141" t="n"/>
    </row>
    <row r="205" ht="22.5" customHeight="1" s="192">
      <c r="A205" s="94" t="n"/>
      <c r="B205" s="94" t="n"/>
      <c r="C205" s="94" t="n"/>
      <c r="D205" s="93" t="n"/>
      <c r="E205" s="93" t="n"/>
      <c r="F205" s="93" t="n"/>
      <c r="G205" s="141" t="n"/>
    </row>
    <row r="206" ht="22.5" customHeight="1" s="192">
      <c r="A206" s="94" t="n"/>
      <c r="B206" s="95" t="n"/>
      <c r="C206" s="95" t="n"/>
      <c r="D206" s="93" t="n"/>
      <c r="E206" s="93" t="n"/>
      <c r="F206" s="93" t="n"/>
      <c r="G206" s="141" t="n"/>
    </row>
    <row r="207" ht="22.5" customHeight="1" s="192">
      <c r="A207" s="94" t="n"/>
      <c r="B207" s="94" t="n"/>
      <c r="C207" s="94" t="n"/>
      <c r="D207" s="93" t="n"/>
      <c r="E207" s="93" t="n"/>
      <c r="F207" s="93" t="n"/>
      <c r="G207" s="141" t="n"/>
    </row>
    <row r="208" ht="22.5" customHeight="1" s="192">
      <c r="A208" s="94" t="n"/>
      <c r="B208" s="95" t="n"/>
      <c r="C208" s="95" t="n"/>
      <c r="D208" s="93" t="n"/>
      <c r="E208" s="93" t="n"/>
      <c r="F208" s="93" t="n"/>
      <c r="G208" s="141" t="n"/>
    </row>
    <row r="209" ht="22.5" customHeight="1" s="192">
      <c r="A209" s="94" t="n"/>
      <c r="B209" s="94" t="n"/>
      <c r="C209" s="94" t="n"/>
      <c r="D209" s="93" t="n"/>
      <c r="E209" s="93" t="n"/>
      <c r="F209" s="93" t="n"/>
      <c r="G209" s="141" t="n"/>
    </row>
    <row r="210" ht="22.5" customHeight="1" s="192">
      <c r="A210" s="94" t="n"/>
      <c r="B210" s="95" t="n"/>
      <c r="C210" s="95" t="n"/>
      <c r="D210" s="93" t="n"/>
      <c r="E210" s="93" t="n"/>
      <c r="F210" s="93" t="n"/>
      <c r="G210" s="141" t="n"/>
    </row>
    <row r="211" ht="22.5" customHeight="1" s="192">
      <c r="A211" s="94" t="n"/>
      <c r="B211" s="94" t="n"/>
      <c r="C211" s="94" t="n"/>
      <c r="D211" s="93" t="n"/>
      <c r="E211" s="93" t="n"/>
      <c r="F211" s="93" t="n"/>
      <c r="G211" s="141" t="n"/>
    </row>
    <row r="212" ht="22.5" customHeight="1" s="192">
      <c r="A212" s="94" t="n"/>
      <c r="B212" s="95" t="n"/>
      <c r="C212" s="95" t="n"/>
      <c r="D212" s="93" t="n"/>
      <c r="E212" s="93" t="n"/>
      <c r="F212" s="93" t="n"/>
      <c r="G212" s="141" t="n"/>
    </row>
    <row r="213" ht="22.5" customHeight="1" s="192">
      <c r="A213" s="94" t="n"/>
      <c r="B213" s="94" t="n"/>
      <c r="C213" s="94" t="n"/>
      <c r="D213" s="93" t="n"/>
      <c r="E213" s="93" t="n"/>
      <c r="F213" s="93" t="n"/>
      <c r="G213" s="141" t="n"/>
    </row>
    <row r="214" ht="22.5" customHeight="1" s="192">
      <c r="A214" s="94" t="n"/>
      <c r="B214" s="95" t="n"/>
      <c r="C214" s="95" t="n"/>
      <c r="D214" s="93" t="n"/>
      <c r="E214" s="93" t="n"/>
      <c r="F214" s="93" t="n"/>
      <c r="G214" s="141" t="n"/>
    </row>
    <row r="215" ht="22.5" customHeight="1" s="192">
      <c r="A215" s="94" t="n"/>
      <c r="B215" s="94" t="n"/>
      <c r="C215" s="94" t="n"/>
      <c r="D215" s="93" t="n"/>
      <c r="E215" s="93" t="n"/>
      <c r="F215" s="93" t="n"/>
      <c r="G215" s="141" t="n"/>
    </row>
    <row r="216" ht="22.5" customHeight="1" s="192">
      <c r="A216" s="94" t="n"/>
      <c r="B216" s="95" t="n"/>
      <c r="C216" s="95" t="n"/>
      <c r="D216" s="93" t="n"/>
      <c r="E216" s="93" t="n"/>
      <c r="F216" s="93" t="n"/>
      <c r="G216" s="141" t="n"/>
    </row>
    <row r="217" ht="22.5" customHeight="1" s="192">
      <c r="A217" s="94" t="n"/>
      <c r="B217" s="94" t="n"/>
      <c r="C217" s="94" t="n"/>
      <c r="D217" s="93" t="n"/>
      <c r="E217" s="93" t="n"/>
      <c r="F217" s="93" t="n"/>
      <c r="G217" s="141" t="n"/>
    </row>
    <row r="218" ht="22.5" customHeight="1" s="192">
      <c r="A218" s="94" t="n"/>
      <c r="B218" s="95" t="n"/>
      <c r="C218" s="95" t="n"/>
      <c r="D218" s="93" t="n"/>
      <c r="E218" s="93" t="n"/>
      <c r="F218" s="93" t="n"/>
      <c r="G218" s="141" t="n"/>
    </row>
    <row r="219" ht="22.5" customHeight="1" s="192">
      <c r="A219" s="94" t="n"/>
      <c r="B219" s="94" t="n"/>
      <c r="C219" s="94" t="n"/>
      <c r="D219" s="93" t="n"/>
      <c r="E219" s="93" t="n"/>
      <c r="F219" s="93" t="n"/>
      <c r="G219" s="141" t="n"/>
    </row>
    <row r="220" ht="22.5" customHeight="1" s="192">
      <c r="A220" s="94" t="n"/>
      <c r="B220" s="95" t="n"/>
      <c r="C220" s="95" t="n"/>
      <c r="D220" s="93" t="n"/>
      <c r="E220" s="93" t="n"/>
      <c r="F220" s="93" t="n"/>
      <c r="G220" s="141" t="n"/>
    </row>
    <row r="221" ht="22.5" customHeight="1" s="192">
      <c r="A221" s="94" t="n"/>
      <c r="B221" s="94" t="n"/>
      <c r="C221" s="94" t="n"/>
      <c r="D221" s="93" t="n"/>
      <c r="E221" s="93" t="n"/>
      <c r="F221" s="93" t="n"/>
      <c r="G221" s="141" t="n"/>
    </row>
    <row r="222" ht="22.5" customHeight="1" s="192">
      <c r="A222" s="94" t="n"/>
      <c r="B222" s="95" t="n"/>
      <c r="C222" s="95" t="n"/>
      <c r="D222" s="93" t="n"/>
      <c r="E222" s="93" t="n"/>
      <c r="F222" s="93" t="n"/>
      <c r="G222" s="141" t="n"/>
    </row>
    <row r="223" ht="22.5" customHeight="1" s="192">
      <c r="A223" s="94" t="n"/>
      <c r="B223" s="94" t="n"/>
      <c r="C223" s="94" t="n"/>
      <c r="D223" s="93" t="n"/>
      <c r="E223" s="93" t="n"/>
      <c r="F223" s="93" t="n"/>
      <c r="G223" s="141" t="n"/>
    </row>
    <row r="224" ht="22.5" customHeight="1" s="192">
      <c r="A224" s="94" t="n"/>
      <c r="B224" s="95" t="n"/>
      <c r="C224" s="95" t="n"/>
      <c r="D224" s="93" t="n"/>
      <c r="E224" s="93" t="n"/>
      <c r="F224" s="93" t="n"/>
      <c r="G224" s="141" t="n"/>
    </row>
    <row r="225" ht="22.5" customHeight="1" s="192">
      <c r="A225" s="94" t="n"/>
      <c r="B225" s="94" t="n"/>
      <c r="C225" s="94" t="n"/>
      <c r="D225" s="93" t="n"/>
      <c r="E225" s="93" t="n"/>
      <c r="F225" s="93" t="n"/>
      <c r="G225" s="141" t="n"/>
    </row>
    <row r="226" ht="22.5" customHeight="1" s="192">
      <c r="A226" s="94" t="n"/>
      <c r="B226" s="95" t="n"/>
      <c r="C226" s="95" t="n"/>
      <c r="D226" s="93" t="n"/>
      <c r="E226" s="93" t="n"/>
      <c r="F226" s="93" t="n"/>
      <c r="G226" s="141" t="n"/>
    </row>
    <row r="227" ht="22.5" customHeight="1" s="192">
      <c r="A227" s="94" t="n"/>
      <c r="B227" s="94" t="n"/>
      <c r="C227" s="94" t="n"/>
      <c r="D227" s="93" t="n"/>
      <c r="E227" s="93" t="n"/>
      <c r="F227" s="93" t="n"/>
      <c r="G227" s="141" t="n"/>
    </row>
    <row r="228" ht="22.5" customHeight="1" s="192">
      <c r="A228" s="94" t="n"/>
      <c r="B228" s="95" t="n"/>
      <c r="C228" s="95" t="n"/>
      <c r="D228" s="93" t="n"/>
      <c r="E228" s="93" t="n"/>
      <c r="F228" s="93" t="n"/>
      <c r="G228" s="141" t="n"/>
    </row>
    <row r="229" ht="22.5" customHeight="1" s="192">
      <c r="A229" s="94" t="n"/>
      <c r="B229" s="94" t="n"/>
      <c r="C229" s="94" t="n"/>
      <c r="D229" s="93" t="n"/>
      <c r="E229" s="93" t="n"/>
      <c r="F229" s="93" t="n"/>
      <c r="G229" s="141" t="n"/>
    </row>
    <row r="230" ht="22.5" customHeight="1" s="192">
      <c r="A230" s="94" t="n"/>
      <c r="B230" s="95" t="n"/>
      <c r="C230" s="95" t="n"/>
      <c r="D230" s="93" t="n"/>
      <c r="E230" s="93" t="n"/>
      <c r="F230" s="93" t="n"/>
      <c r="G230" s="141" t="n"/>
    </row>
    <row r="231" ht="22.5" customHeight="1" s="192">
      <c r="A231" s="94" t="n"/>
      <c r="B231" s="94" t="n"/>
      <c r="C231" s="94" t="n"/>
      <c r="D231" s="93" t="n"/>
      <c r="E231" s="93" t="n"/>
      <c r="F231" s="93" t="n"/>
      <c r="G231" s="141" t="n"/>
    </row>
    <row r="232" ht="22.5" customHeight="1" s="192">
      <c r="A232" s="94" t="n"/>
      <c r="B232" s="95" t="n"/>
      <c r="C232" s="95" t="n"/>
      <c r="D232" s="93" t="n"/>
      <c r="E232" s="93" t="n"/>
      <c r="F232" s="93" t="n"/>
      <c r="G232" s="141" t="n"/>
    </row>
    <row r="233" ht="22.5" customHeight="1" s="192">
      <c r="A233" s="94" t="n"/>
      <c r="B233" s="94" t="n"/>
      <c r="C233" s="94" t="n"/>
      <c r="D233" s="93" t="n"/>
      <c r="E233" s="93" t="n"/>
      <c r="F233" s="93" t="n"/>
      <c r="G233" s="141" t="n"/>
    </row>
    <row r="234" ht="22.5" customHeight="1" s="192">
      <c r="A234" s="94" t="n"/>
      <c r="B234" s="95" t="n"/>
      <c r="C234" s="95" t="n"/>
      <c r="D234" s="93" t="n"/>
      <c r="E234" s="93" t="n"/>
      <c r="F234" s="93" t="n"/>
      <c r="G234" s="141" t="n"/>
    </row>
    <row r="235" ht="22.5" customHeight="1" s="192">
      <c r="A235" s="94" t="n"/>
      <c r="B235" s="94" t="n"/>
      <c r="C235" s="94" t="n"/>
      <c r="D235" s="93" t="n"/>
      <c r="E235" s="93" t="n"/>
      <c r="F235" s="93" t="n"/>
      <c r="G235" s="141" t="n"/>
    </row>
    <row r="236" ht="22.5" customHeight="1" s="192">
      <c r="A236" s="94" t="n"/>
      <c r="B236" s="95" t="n"/>
      <c r="C236" s="95" t="n"/>
      <c r="D236" s="93" t="n"/>
      <c r="E236" s="93" t="n"/>
      <c r="F236" s="93" t="n"/>
      <c r="G236" s="141" t="n"/>
    </row>
    <row r="237" ht="22.5" customHeight="1" s="192">
      <c r="A237" s="94" t="n"/>
      <c r="B237" s="94" t="n"/>
      <c r="C237" s="94" t="n"/>
      <c r="D237" s="93" t="n"/>
      <c r="E237" s="93" t="n"/>
      <c r="F237" s="93" t="n"/>
      <c r="G237" s="141" t="n"/>
    </row>
    <row r="238" ht="22.5" customHeight="1" s="192">
      <c r="A238" s="94" t="n"/>
      <c r="B238" s="95" t="n"/>
      <c r="C238" s="95" t="n"/>
      <c r="D238" s="93" t="n"/>
      <c r="E238" s="93" t="n"/>
      <c r="F238" s="93" t="n"/>
      <c r="G238" s="141" t="n"/>
    </row>
    <row r="239" ht="22.5" customHeight="1" s="192">
      <c r="A239" s="94" t="n"/>
      <c r="B239" s="94" t="n"/>
      <c r="C239" s="94" t="n"/>
      <c r="D239" s="93" t="n"/>
      <c r="E239" s="93" t="n"/>
      <c r="F239" s="93" t="n"/>
      <c r="G239" s="141" t="n"/>
    </row>
    <row r="240" ht="22.5" customHeight="1" s="192">
      <c r="A240" s="94" t="n"/>
      <c r="B240" s="95" t="n"/>
      <c r="C240" s="95" t="n"/>
      <c r="D240" s="93" t="n"/>
      <c r="E240" s="93" t="n"/>
      <c r="F240" s="93" t="n"/>
      <c r="G240" s="141" t="n"/>
    </row>
    <row r="241" ht="22.5" customHeight="1" s="192">
      <c r="A241" s="94" t="n"/>
      <c r="B241" s="94" t="n"/>
      <c r="C241" s="94" t="n"/>
      <c r="D241" s="93" t="n"/>
      <c r="E241" s="93" t="n"/>
      <c r="F241" s="93" t="n"/>
      <c r="G241" s="141" t="n"/>
    </row>
    <row r="242" ht="22.5" customHeight="1" s="192">
      <c r="A242" s="94" t="n"/>
      <c r="B242" s="95" t="n"/>
      <c r="C242" s="95" t="n"/>
      <c r="D242" s="93" t="n"/>
      <c r="E242" s="93" t="n"/>
      <c r="F242" s="93" t="n"/>
      <c r="G242" s="141" t="n"/>
    </row>
    <row r="243" ht="22.5" customHeight="1" s="192">
      <c r="A243" s="94" t="n"/>
      <c r="B243" s="94" t="n"/>
      <c r="C243" s="94" t="n"/>
      <c r="D243" s="93" t="n"/>
      <c r="E243" s="93" t="n"/>
      <c r="F243" s="93" t="n"/>
      <c r="G243" s="141" t="n"/>
    </row>
    <row r="244" ht="22.5" customHeight="1" s="192">
      <c r="A244" s="94" t="n"/>
      <c r="B244" s="95" t="n"/>
      <c r="C244" s="95" t="n"/>
      <c r="D244" s="93" t="n"/>
      <c r="E244" s="93" t="n"/>
      <c r="F244" s="93" t="n"/>
      <c r="G244" s="141" t="n"/>
    </row>
    <row r="245" ht="22.5" customHeight="1" s="192">
      <c r="A245" s="94" t="n"/>
      <c r="B245" s="94" t="n"/>
      <c r="C245" s="94" t="n"/>
      <c r="D245" s="93" t="n"/>
      <c r="E245" s="93" t="n"/>
      <c r="F245" s="93" t="n"/>
      <c r="G245" s="141" t="n"/>
    </row>
    <row r="246" ht="22.5" customHeight="1" s="192">
      <c r="A246" s="94" t="n"/>
      <c r="B246" s="95" t="n"/>
      <c r="C246" s="95" t="n"/>
      <c r="D246" s="93" t="n"/>
      <c r="E246" s="93" t="n"/>
      <c r="F246" s="93" t="n"/>
      <c r="G246" s="141" t="n"/>
    </row>
    <row r="247" ht="22.5" customHeight="1" s="192">
      <c r="A247" s="94" t="n"/>
      <c r="B247" s="94" t="n"/>
      <c r="C247" s="94" t="n"/>
      <c r="D247" s="93" t="n"/>
      <c r="E247" s="93" t="n"/>
      <c r="F247" s="93" t="n"/>
      <c r="G247" s="141" t="n"/>
    </row>
    <row r="248" ht="22.5" customHeight="1" s="192">
      <c r="A248" s="94" t="n"/>
      <c r="B248" s="95" t="n"/>
      <c r="C248" s="95" t="n"/>
      <c r="D248" s="93" t="n"/>
      <c r="E248" s="93" t="n"/>
      <c r="F248" s="93" t="n"/>
      <c r="G248" s="141" t="n"/>
    </row>
    <row r="249" ht="22.5" customHeight="1" s="192">
      <c r="A249" s="94" t="n"/>
      <c r="B249" s="94" t="n"/>
      <c r="C249" s="94" t="n"/>
      <c r="D249" s="93" t="n"/>
      <c r="E249" s="93" t="n"/>
      <c r="F249" s="93" t="n"/>
      <c r="G249" s="141" t="n"/>
    </row>
    <row r="250" ht="22.5" customHeight="1" s="192">
      <c r="A250" s="94" t="n"/>
      <c r="B250" s="95" t="n"/>
      <c r="C250" s="95" t="n"/>
      <c r="D250" s="93" t="n"/>
      <c r="E250" s="93" t="n"/>
      <c r="F250" s="93" t="n"/>
      <c r="G250" s="141" t="n"/>
    </row>
    <row r="251" ht="22.5" customHeight="1" s="192">
      <c r="A251" s="94" t="n"/>
      <c r="B251" s="94" t="n"/>
      <c r="C251" s="94" t="n"/>
      <c r="D251" s="93" t="n"/>
      <c r="E251" s="93" t="n"/>
      <c r="F251" s="93" t="n"/>
      <c r="G251" s="141" t="n"/>
    </row>
    <row r="252" ht="22.5" customHeight="1" s="192">
      <c r="A252" s="94" t="n"/>
      <c r="B252" s="95" t="n"/>
      <c r="C252" s="95" t="n"/>
      <c r="D252" s="93" t="n"/>
      <c r="E252" s="93" t="n"/>
      <c r="F252" s="93" t="n"/>
      <c r="G252" s="141" t="n"/>
    </row>
    <row r="253" ht="22.5" customHeight="1" s="192">
      <c r="A253" s="94" t="n"/>
      <c r="B253" s="94" t="n"/>
      <c r="C253" s="94" t="n"/>
      <c r="D253" s="93" t="n"/>
      <c r="E253" s="93" t="n"/>
      <c r="F253" s="93" t="n"/>
      <c r="G253" s="141" t="n"/>
    </row>
    <row r="254" ht="22.5" customHeight="1" s="192">
      <c r="A254" s="94" t="n"/>
      <c r="B254" s="95" t="n"/>
      <c r="C254" s="95" t="n"/>
      <c r="D254" s="93" t="n"/>
      <c r="E254" s="93" t="n"/>
      <c r="F254" s="93" t="n"/>
      <c r="G254" s="141" t="n"/>
    </row>
    <row r="255" ht="22.5" customHeight="1" s="192">
      <c r="A255" s="94" t="n"/>
      <c r="B255" s="94" t="n"/>
      <c r="C255" s="94" t="n"/>
      <c r="D255" s="93" t="n"/>
      <c r="E255" s="93" t="n"/>
      <c r="F255" s="93" t="n"/>
      <c r="G255" s="141" t="n"/>
    </row>
    <row r="256" ht="22.5" customHeight="1" s="192">
      <c r="A256" s="94" t="n"/>
      <c r="B256" s="95" t="n"/>
      <c r="C256" s="95" t="n"/>
      <c r="D256" s="93" t="n"/>
      <c r="E256" s="93" t="n"/>
      <c r="F256" s="93" t="n"/>
      <c r="G256" s="141" t="n"/>
    </row>
    <row r="257" ht="22.5" customHeight="1" s="192">
      <c r="A257" s="94" t="n"/>
      <c r="B257" s="94" t="n"/>
      <c r="C257" s="94" t="n"/>
      <c r="D257" s="93" t="n"/>
      <c r="E257" s="93" t="n"/>
      <c r="F257" s="93" t="n"/>
      <c r="G257" s="141" t="n"/>
    </row>
    <row r="258" ht="22.5" customHeight="1" s="192">
      <c r="A258" s="94" t="n"/>
      <c r="B258" s="95" t="n"/>
      <c r="C258" s="95" t="n"/>
      <c r="D258" s="93" t="n"/>
      <c r="E258" s="93" t="n"/>
      <c r="F258" s="93" t="n"/>
      <c r="G258" s="141" t="n"/>
    </row>
    <row r="259" ht="22.5" customHeight="1" s="192">
      <c r="A259" s="94" t="n"/>
      <c r="B259" s="94" t="n"/>
      <c r="C259" s="94" t="n"/>
      <c r="D259" s="93" t="n"/>
      <c r="E259" s="93" t="n"/>
      <c r="F259" s="93" t="n"/>
      <c r="G259" s="141" t="n"/>
    </row>
    <row r="260" ht="22.5" customHeight="1" s="192">
      <c r="A260" s="94" t="n"/>
      <c r="B260" s="95" t="n"/>
      <c r="C260" s="95" t="n"/>
      <c r="D260" s="93" t="n"/>
      <c r="E260" s="93" t="n"/>
      <c r="F260" s="93" t="n"/>
      <c r="G260" s="141" t="n"/>
    </row>
    <row r="261" ht="22.5" customHeight="1" s="192">
      <c r="A261" s="94" t="n"/>
      <c r="B261" s="94" t="n"/>
      <c r="C261" s="94" t="n"/>
      <c r="D261" s="93" t="n"/>
      <c r="E261" s="93" t="n"/>
      <c r="F261" s="93" t="n"/>
      <c r="G261" s="141" t="n"/>
    </row>
    <row r="262" ht="22.5" customHeight="1" s="192">
      <c r="A262" s="94" t="n"/>
      <c r="B262" s="95" t="n"/>
      <c r="C262" s="95" t="n"/>
      <c r="D262" s="93" t="n"/>
      <c r="E262" s="93" t="n"/>
      <c r="F262" s="93" t="n"/>
      <c r="G262" s="141" t="n"/>
    </row>
    <row r="263" ht="22.5" customHeight="1" s="192">
      <c r="A263" s="94" t="n"/>
      <c r="B263" s="94" t="n"/>
      <c r="C263" s="94" t="n"/>
      <c r="D263" s="93" t="n"/>
      <c r="E263" s="93" t="n"/>
      <c r="F263" s="93" t="n"/>
      <c r="G263" s="141" t="n"/>
    </row>
    <row r="264" ht="22.5" customHeight="1" s="192">
      <c r="A264" s="94" t="n"/>
      <c r="B264" s="95" t="n"/>
      <c r="C264" s="95" t="n"/>
      <c r="D264" s="93" t="n"/>
      <c r="E264" s="93" t="n"/>
      <c r="F264" s="93" t="n"/>
      <c r="G264" s="141" t="n"/>
    </row>
    <row r="265" ht="22.5" customHeight="1" s="192">
      <c r="A265" s="94" t="n"/>
      <c r="B265" s="94" t="n"/>
      <c r="C265" s="94" t="n"/>
      <c r="D265" s="93" t="n"/>
      <c r="E265" s="93" t="n"/>
      <c r="F265" s="93" t="n"/>
      <c r="G265" s="141" t="n"/>
    </row>
    <row r="266" ht="22.5" customHeight="1" s="192">
      <c r="A266" s="94" t="n"/>
      <c r="B266" s="95" t="n"/>
      <c r="C266" s="95" t="n"/>
      <c r="D266" s="93" t="n"/>
      <c r="E266" s="93" t="n"/>
      <c r="F266" s="93" t="n"/>
      <c r="G266" s="141" t="n"/>
    </row>
    <row r="267" ht="22.5" customHeight="1" s="192">
      <c r="A267" s="94" t="n"/>
      <c r="B267" s="94" t="n"/>
      <c r="C267" s="94" t="n"/>
      <c r="D267" s="93" t="n"/>
      <c r="E267" s="93" t="n"/>
      <c r="F267" s="93" t="n"/>
      <c r="G267" s="141" t="n"/>
    </row>
    <row r="268" ht="22.5" customHeight="1" s="192">
      <c r="A268" s="94" t="n"/>
      <c r="B268" s="95" t="n"/>
      <c r="C268" s="95" t="n"/>
      <c r="D268" s="93" t="n"/>
      <c r="E268" s="93" t="n"/>
      <c r="F268" s="93" t="n"/>
      <c r="G268" s="141" t="n"/>
    </row>
    <row r="269" ht="22.5" customHeight="1" s="192">
      <c r="A269" s="94" t="n"/>
      <c r="B269" s="94" t="n"/>
      <c r="C269" s="94" t="n"/>
      <c r="D269" s="93" t="n"/>
      <c r="E269" s="93" t="n"/>
      <c r="F269" s="93" t="n"/>
      <c r="G269" s="141" t="n"/>
    </row>
    <row r="270" ht="22.5" customHeight="1" s="192">
      <c r="A270" s="94" t="n"/>
      <c r="B270" s="95" t="n"/>
      <c r="C270" s="95" t="n"/>
      <c r="D270" s="93" t="n"/>
      <c r="E270" s="93" t="n"/>
      <c r="F270" s="93" t="n"/>
      <c r="G270" s="141" t="n"/>
    </row>
    <row r="271" ht="22.5" customHeight="1" s="192">
      <c r="A271" s="94" t="n"/>
      <c r="B271" s="94" t="n"/>
      <c r="C271" s="94" t="n"/>
      <c r="D271" s="93" t="n"/>
      <c r="E271" s="93" t="n"/>
      <c r="F271" s="93" t="n"/>
      <c r="G271" s="141" t="n"/>
    </row>
    <row r="272" ht="22.5" customHeight="1" s="192">
      <c r="A272" s="94" t="n"/>
      <c r="B272" s="95" t="n"/>
      <c r="C272" s="95" t="n"/>
      <c r="D272" s="93" t="n"/>
      <c r="E272" s="93" t="n"/>
      <c r="F272" s="93" t="n"/>
      <c r="G272" s="141" t="n"/>
    </row>
    <row r="273" ht="22.5" customHeight="1" s="192">
      <c r="A273" s="94" t="n"/>
      <c r="B273" s="94" t="n"/>
      <c r="C273" s="94" t="n"/>
      <c r="D273" s="93" t="n"/>
      <c r="E273" s="93" t="n"/>
      <c r="F273" s="93" t="n"/>
      <c r="G273" s="141" t="n"/>
    </row>
    <row r="274" ht="22.5" customHeight="1" s="192">
      <c r="A274" s="94" t="n"/>
      <c r="B274" s="95" t="n"/>
      <c r="C274" s="95" t="n"/>
      <c r="D274" s="93" t="n"/>
      <c r="E274" s="93" t="n"/>
      <c r="F274" s="93" t="n"/>
      <c r="G274" s="141" t="n"/>
    </row>
    <row r="275" ht="22.5" customHeight="1" s="192">
      <c r="A275" s="94" t="n"/>
      <c r="B275" s="94" t="n"/>
      <c r="C275" s="94" t="n"/>
      <c r="D275" s="93" t="n"/>
      <c r="E275" s="93" t="n"/>
      <c r="F275" s="93" t="n"/>
      <c r="G275" s="141" t="n"/>
    </row>
    <row r="276" ht="22.5" customHeight="1" s="192">
      <c r="A276" s="94" t="n"/>
      <c r="B276" s="95" t="n"/>
      <c r="C276" s="95" t="n"/>
      <c r="D276" s="93" t="n"/>
      <c r="E276" s="93" t="n"/>
      <c r="F276" s="93" t="n"/>
      <c r="G276" s="141" t="n"/>
    </row>
    <row r="277" ht="22.5" customHeight="1" s="192">
      <c r="A277" s="94" t="n"/>
      <c r="B277" s="94" t="n"/>
      <c r="C277" s="94" t="n"/>
      <c r="D277" s="93" t="n"/>
      <c r="E277" s="93" t="n"/>
      <c r="F277" s="93" t="n"/>
      <c r="G277" s="141" t="n"/>
    </row>
    <row r="278" ht="22.5" customHeight="1" s="192">
      <c r="A278" s="94" t="n"/>
      <c r="B278" s="95" t="n"/>
      <c r="C278" s="95" t="n"/>
      <c r="D278" s="93" t="n"/>
      <c r="E278" s="93" t="n"/>
      <c r="F278" s="93" t="n"/>
      <c r="G278" s="141" t="n"/>
    </row>
    <row r="279" ht="22.5" customHeight="1" s="192">
      <c r="A279" s="94" t="n"/>
      <c r="B279" s="94" t="n"/>
      <c r="C279" s="94" t="n"/>
      <c r="D279" s="93" t="n"/>
      <c r="E279" s="93" t="n"/>
      <c r="F279" s="93" t="n"/>
      <c r="G279" s="141" t="n"/>
    </row>
    <row r="280" ht="22.5" customHeight="1" s="192">
      <c r="A280" s="94" t="n"/>
      <c r="B280" s="95" t="n"/>
      <c r="C280" s="95" t="n"/>
      <c r="D280" s="93" t="n"/>
      <c r="E280" s="93" t="n"/>
      <c r="F280" s="93" t="n"/>
      <c r="G280" s="141" t="n"/>
    </row>
    <row r="281" ht="22.5" customHeight="1" s="192">
      <c r="A281" s="94" t="n"/>
      <c r="B281" s="94" t="n"/>
      <c r="C281" s="94" t="n"/>
      <c r="D281" s="93" t="n"/>
      <c r="E281" s="93" t="n"/>
      <c r="F281" s="93" t="n"/>
      <c r="G281" s="141" t="n"/>
    </row>
    <row r="282" ht="22.5" customHeight="1" s="192">
      <c r="A282" s="94" t="n"/>
      <c r="B282" s="95" t="n"/>
      <c r="C282" s="95" t="n"/>
      <c r="D282" s="93" t="n"/>
      <c r="E282" s="93" t="n"/>
      <c r="F282" s="93" t="n"/>
      <c r="G282" s="141" t="n"/>
    </row>
    <row r="283" ht="22.5" customHeight="1" s="192">
      <c r="A283" s="94" t="n"/>
      <c r="B283" s="94" t="n"/>
      <c r="C283" s="94" t="n"/>
      <c r="D283" s="93" t="n"/>
      <c r="E283" s="93" t="n"/>
      <c r="F283" s="93" t="n"/>
      <c r="G283" s="141" t="n"/>
    </row>
    <row r="284" ht="22.5" customHeight="1" s="192">
      <c r="A284" s="94" t="n"/>
      <c r="B284" s="95" t="n"/>
      <c r="C284" s="95" t="n"/>
      <c r="D284" s="93" t="n"/>
      <c r="E284" s="93" t="n"/>
      <c r="F284" s="93" t="n"/>
      <c r="G284" s="141" t="n"/>
    </row>
    <row r="285" ht="22.5" customHeight="1" s="192">
      <c r="A285" s="94" t="n"/>
      <c r="B285" s="94" t="n"/>
      <c r="C285" s="94" t="n"/>
      <c r="D285" s="93" t="n"/>
      <c r="E285" s="93" t="n"/>
      <c r="F285" s="93" t="n"/>
      <c r="G285" s="141" t="n"/>
    </row>
    <row r="286" ht="22.5" customHeight="1" s="192">
      <c r="A286" s="94" t="n"/>
      <c r="B286" s="95" t="n"/>
      <c r="C286" s="95" t="n"/>
      <c r="D286" s="93" t="n"/>
      <c r="E286" s="93" t="n"/>
      <c r="F286" s="93" t="n"/>
      <c r="G286" s="141" t="n"/>
    </row>
    <row r="287" ht="22.5" customHeight="1" s="192">
      <c r="A287" s="94" t="n"/>
      <c r="B287" s="94" t="n"/>
      <c r="C287" s="94" t="n"/>
      <c r="D287" s="93" t="n"/>
      <c r="E287" s="93" t="n"/>
      <c r="F287" s="93" t="n"/>
      <c r="G287" s="141" t="n"/>
    </row>
    <row r="288" ht="22.5" customHeight="1" s="192">
      <c r="A288" s="94" t="n"/>
      <c r="B288" s="95" t="n"/>
      <c r="C288" s="95" t="n"/>
      <c r="D288" s="93" t="n"/>
      <c r="E288" s="93" t="n"/>
      <c r="F288" s="93" t="n"/>
      <c r="G288" s="141" t="n"/>
    </row>
    <row r="289" ht="22.5" customHeight="1" s="192">
      <c r="A289" s="94" t="n"/>
      <c r="B289" s="94" t="n"/>
      <c r="C289" s="94" t="n"/>
      <c r="D289" s="93" t="n"/>
      <c r="E289" s="93" t="n"/>
      <c r="F289" s="93" t="n"/>
      <c r="G289" s="141" t="n"/>
    </row>
    <row r="290" ht="22.5" customHeight="1" s="192">
      <c r="A290" s="94" t="n"/>
      <c r="B290" s="95" t="n"/>
      <c r="C290" s="95" t="n"/>
      <c r="D290" s="93" t="n"/>
      <c r="E290" s="93" t="n"/>
      <c r="F290" s="93" t="n"/>
      <c r="G290" s="141" t="n"/>
    </row>
    <row r="291" ht="22.5" customHeight="1" s="192">
      <c r="A291" s="94" t="n"/>
      <c r="B291" s="94" t="n"/>
      <c r="C291" s="94" t="n"/>
      <c r="D291" s="93" t="n"/>
      <c r="E291" s="93" t="n"/>
      <c r="F291" s="93" t="n"/>
      <c r="G291" s="141" t="n"/>
    </row>
    <row r="292" ht="22.5" customHeight="1" s="192">
      <c r="A292" s="94" t="n"/>
      <c r="B292" s="95" t="n"/>
      <c r="C292" s="95" t="n"/>
      <c r="D292" s="93" t="n"/>
      <c r="E292" s="93" t="n"/>
      <c r="F292" s="93" t="n"/>
      <c r="G292" s="141" t="n"/>
    </row>
    <row r="293" ht="22.5" customHeight="1" s="192">
      <c r="A293" s="94" t="n"/>
      <c r="B293" s="94" t="n"/>
      <c r="C293" s="94" t="n"/>
      <c r="D293" s="93" t="n"/>
      <c r="E293" s="93" t="n"/>
      <c r="F293" s="93" t="n"/>
      <c r="G293" s="141" t="n"/>
    </row>
    <row r="294" ht="22.5" customHeight="1" s="192">
      <c r="A294" s="94" t="n"/>
      <c r="B294" s="95" t="n"/>
      <c r="C294" s="95" t="n"/>
      <c r="D294" s="93" t="n"/>
      <c r="E294" s="93" t="n"/>
      <c r="F294" s="93" t="n"/>
      <c r="G294" s="141" t="n"/>
    </row>
    <row r="295" ht="22.5" customHeight="1" s="192">
      <c r="A295" s="94" t="n"/>
      <c r="B295" s="94" t="n"/>
      <c r="C295" s="94" t="n"/>
      <c r="D295" s="93" t="n"/>
      <c r="E295" s="93" t="n"/>
      <c r="F295" s="93" t="n"/>
      <c r="G295" s="141" t="n"/>
    </row>
    <row r="296" ht="22.5" customHeight="1" s="192">
      <c r="A296" s="94" t="n"/>
      <c r="B296" s="95" t="n"/>
      <c r="C296" s="95" t="n"/>
      <c r="D296" s="93" t="n"/>
      <c r="E296" s="93" t="n"/>
      <c r="F296" s="93" t="n"/>
      <c r="G296" s="141" t="n"/>
    </row>
    <row r="297" ht="22.5" customHeight="1" s="192">
      <c r="A297" s="94" t="n"/>
      <c r="B297" s="94" t="n"/>
      <c r="C297" s="94" t="n"/>
      <c r="D297" s="93" t="n"/>
      <c r="E297" s="93" t="n"/>
      <c r="F297" s="93" t="n"/>
      <c r="G297" s="141" t="n"/>
    </row>
    <row r="298" ht="22.5" customHeight="1" s="192">
      <c r="A298" s="94" t="n"/>
      <c r="B298" s="95" t="n"/>
      <c r="C298" s="95" t="n"/>
      <c r="D298" s="93" t="n"/>
      <c r="E298" s="93" t="n"/>
      <c r="F298" s="93" t="n"/>
      <c r="G298" s="141" t="n"/>
    </row>
    <row r="299" ht="22.5" customHeight="1" s="192">
      <c r="A299" s="94" t="n"/>
      <c r="B299" s="94" t="n"/>
      <c r="C299" s="94" t="n"/>
      <c r="D299" s="93" t="n"/>
      <c r="E299" s="93" t="n"/>
      <c r="F299" s="93" t="n"/>
      <c r="G299" s="141" t="n"/>
    </row>
    <row r="300" ht="22.5" customHeight="1" s="192">
      <c r="A300" s="94" t="n"/>
      <c r="B300" s="95" t="n"/>
      <c r="C300" s="95" t="n"/>
      <c r="D300" s="93" t="n"/>
      <c r="E300" s="93" t="n"/>
      <c r="F300" s="93" t="n"/>
      <c r="G300" s="141" t="n"/>
    </row>
    <row r="301" ht="22.5" customHeight="1" s="192">
      <c r="A301" s="94" t="n"/>
      <c r="B301" s="94" t="n"/>
      <c r="C301" s="94" t="n"/>
      <c r="D301" s="93" t="n"/>
      <c r="E301" s="93" t="n"/>
      <c r="F301" s="93" t="n"/>
      <c r="G301" s="141" t="n"/>
    </row>
    <row r="302" ht="22.5" customHeight="1" s="192">
      <c r="A302" s="94" t="n"/>
      <c r="B302" s="95" t="n"/>
      <c r="C302" s="95" t="n"/>
      <c r="D302" s="93" t="n"/>
      <c r="E302" s="93" t="n"/>
      <c r="F302" s="93" t="n"/>
      <c r="G302" s="141" t="n"/>
    </row>
    <row r="303" ht="22.5" customHeight="1" s="192">
      <c r="A303" s="94" t="n"/>
      <c r="B303" s="94" t="n"/>
      <c r="C303" s="94" t="n"/>
      <c r="D303" s="93" t="n"/>
      <c r="E303" s="93" t="n"/>
      <c r="F303" s="93" t="n"/>
      <c r="G303" s="141" t="n"/>
    </row>
    <row r="304" ht="22.5" customHeight="1" s="192">
      <c r="A304" s="94" t="n"/>
      <c r="B304" s="95" t="n"/>
      <c r="C304" s="95" t="n"/>
      <c r="D304" s="93" t="n"/>
      <c r="E304" s="93" t="n"/>
      <c r="F304" s="93" t="n"/>
      <c r="G304" s="141" t="n"/>
    </row>
    <row r="305" ht="22.5" customHeight="1" s="192">
      <c r="A305" s="94" t="n"/>
      <c r="B305" s="94" t="n"/>
      <c r="C305" s="94" t="n"/>
      <c r="D305" s="93" t="n"/>
      <c r="E305" s="93" t="n"/>
      <c r="F305" s="93" t="n"/>
      <c r="G305" s="141" t="n"/>
    </row>
    <row r="306" ht="22.5" customHeight="1" s="192">
      <c r="A306" s="94" t="n"/>
      <c r="B306" s="95" t="n"/>
      <c r="C306" s="95" t="n"/>
      <c r="D306" s="93" t="n"/>
      <c r="E306" s="93" t="n"/>
      <c r="F306" s="93" t="n"/>
      <c r="G306" s="141" t="n"/>
    </row>
    <row r="307" ht="22.5" customHeight="1" s="192">
      <c r="A307" s="94" t="n"/>
      <c r="B307" s="94" t="n"/>
      <c r="C307" s="94" t="n"/>
      <c r="D307" s="93" t="n"/>
      <c r="E307" s="93" t="n"/>
      <c r="F307" s="93" t="n"/>
      <c r="G307" s="141" t="n"/>
    </row>
    <row r="308" ht="22.5" customHeight="1" s="192">
      <c r="A308" s="94" t="n"/>
      <c r="B308" s="95" t="n"/>
      <c r="C308" s="95" t="n"/>
      <c r="D308" s="93" t="n"/>
      <c r="E308" s="93" t="n"/>
      <c r="F308" s="93" t="n"/>
      <c r="G308" s="141" t="n"/>
    </row>
    <row r="309" ht="22.5" customHeight="1" s="192">
      <c r="A309" s="94" t="n"/>
      <c r="B309" s="94" t="n"/>
      <c r="C309" s="94" t="n"/>
      <c r="D309" s="93" t="n"/>
      <c r="E309" s="93" t="n"/>
      <c r="F309" s="93" t="n"/>
      <c r="G309" s="141" t="n"/>
    </row>
    <row r="310" ht="22.5" customHeight="1" s="192">
      <c r="A310" s="94" t="n"/>
      <c r="B310" s="95" t="n"/>
      <c r="C310" s="95" t="n"/>
      <c r="D310" s="93" t="n"/>
      <c r="E310" s="93" t="n"/>
      <c r="F310" s="93" t="n"/>
      <c r="G310" s="141" t="n"/>
    </row>
    <row r="311" ht="22.5" customHeight="1" s="192">
      <c r="A311" s="94" t="n"/>
      <c r="B311" s="94" t="n"/>
      <c r="C311" s="94" t="n"/>
      <c r="D311" s="93" t="n"/>
      <c r="E311" s="93" t="n"/>
      <c r="F311" s="93" t="n"/>
      <c r="G311" s="141" t="n"/>
    </row>
    <row r="312" ht="22.5" customHeight="1" s="192">
      <c r="A312" s="94" t="n"/>
      <c r="B312" s="95" t="n"/>
      <c r="C312" s="95" t="n"/>
      <c r="D312" s="93" t="n"/>
      <c r="E312" s="93" t="n"/>
      <c r="F312" s="93" t="n"/>
      <c r="G312" s="141" t="n"/>
    </row>
    <row r="313" ht="22.5" customHeight="1" s="192">
      <c r="A313" s="94" t="n"/>
      <c r="B313" s="94" t="n"/>
      <c r="C313" s="94" t="n"/>
      <c r="D313" s="93" t="n"/>
      <c r="E313" s="93" t="n"/>
      <c r="F313" s="93" t="n"/>
      <c r="G313" s="141" t="n"/>
    </row>
    <row r="314" ht="22.5" customHeight="1" s="192">
      <c r="A314" s="94" t="n"/>
      <c r="B314" s="95" t="n"/>
      <c r="C314" s="95" t="n"/>
      <c r="D314" s="93" t="n"/>
      <c r="E314" s="93" t="n"/>
      <c r="F314" s="93" t="n"/>
      <c r="G314" s="141" t="n"/>
    </row>
    <row r="315" ht="22.5" customHeight="1" s="192">
      <c r="A315" s="94" t="n"/>
      <c r="B315" s="94" t="n"/>
      <c r="C315" s="94" t="n"/>
      <c r="D315" s="93" t="n"/>
      <c r="E315" s="93" t="n"/>
      <c r="F315" s="93" t="n"/>
      <c r="G315" s="141" t="n"/>
    </row>
    <row r="316" ht="22.5" customHeight="1" s="192">
      <c r="A316" s="94" t="n"/>
      <c r="B316" s="95" t="n"/>
      <c r="C316" s="95" t="n"/>
      <c r="D316" s="93" t="n"/>
      <c r="E316" s="93" t="n"/>
      <c r="F316" s="93" t="n"/>
      <c r="G316" s="141" t="n"/>
    </row>
    <row r="317" ht="22.5" customHeight="1" s="192">
      <c r="A317" s="94" t="n"/>
      <c r="B317" s="94" t="n"/>
      <c r="C317" s="94" t="n"/>
      <c r="D317" s="93" t="n"/>
      <c r="E317" s="93" t="n"/>
      <c r="F317" s="93" t="n"/>
      <c r="G317" s="141" t="n"/>
    </row>
    <row r="318" ht="22.5" customHeight="1" s="192">
      <c r="A318" s="94" t="n"/>
      <c r="B318" s="95" t="n"/>
      <c r="C318" s="95" t="n"/>
      <c r="D318" s="93" t="n"/>
      <c r="E318" s="93" t="n"/>
      <c r="F318" s="93" t="n"/>
      <c r="G318" s="141" t="n"/>
    </row>
    <row r="319" ht="22.5" customHeight="1" s="192">
      <c r="A319" s="94" t="n"/>
      <c r="B319" s="94" t="n"/>
      <c r="C319" s="94" t="n"/>
      <c r="D319" s="93" t="n"/>
      <c r="E319" s="93" t="n"/>
      <c r="F319" s="93" t="n"/>
      <c r="G319" s="141" t="n"/>
    </row>
    <row r="320" ht="22.5" customHeight="1" s="192">
      <c r="A320" s="94" t="n"/>
      <c r="B320" s="95" t="n"/>
      <c r="C320" s="95" t="n"/>
      <c r="D320" s="93" t="n"/>
      <c r="E320" s="93" t="n"/>
      <c r="F320" s="93" t="n"/>
      <c r="G320" s="141" t="n"/>
    </row>
    <row r="321" ht="22.5" customHeight="1" s="192">
      <c r="A321" s="94" t="n"/>
      <c r="B321" s="94" t="n"/>
      <c r="C321" s="94" t="n"/>
      <c r="D321" s="93" t="n"/>
      <c r="E321" s="93" t="n"/>
      <c r="F321" s="93" t="n"/>
      <c r="G321" s="141" t="n"/>
    </row>
    <row r="322" ht="22.5" customHeight="1" s="192">
      <c r="A322" s="94" t="n"/>
      <c r="B322" s="95" t="n"/>
      <c r="C322" s="95" t="n"/>
      <c r="D322" s="93" t="n"/>
      <c r="E322" s="93" t="n"/>
      <c r="F322" s="93" t="n"/>
      <c r="G322" s="141" t="n"/>
    </row>
    <row r="323" ht="22.5" customHeight="1" s="192">
      <c r="A323" s="94" t="n"/>
      <c r="B323" s="94" t="n"/>
      <c r="C323" s="94" t="n"/>
      <c r="D323" s="93" t="n"/>
      <c r="E323" s="93" t="n"/>
      <c r="F323" s="93" t="n"/>
      <c r="G323" s="141" t="n"/>
    </row>
    <row r="324" ht="22.5" customHeight="1" s="192">
      <c r="A324" s="94" t="n"/>
      <c r="B324" s="95" t="n"/>
      <c r="C324" s="95" t="n"/>
      <c r="D324" s="93" t="n"/>
      <c r="E324" s="93" t="n"/>
      <c r="F324" s="93" t="n"/>
      <c r="G324" s="141" t="n"/>
    </row>
    <row r="325" ht="22.5" customHeight="1" s="192">
      <c r="A325" s="94" t="n"/>
      <c r="B325" s="94" t="n"/>
      <c r="C325" s="94" t="n"/>
      <c r="D325" s="93" t="n"/>
      <c r="E325" s="93" t="n"/>
      <c r="F325" s="93" t="n"/>
      <c r="G325" s="141" t="n"/>
    </row>
    <row r="326" ht="22.5" customHeight="1" s="192">
      <c r="A326" s="94" t="n"/>
      <c r="B326" s="95" t="n"/>
      <c r="C326" s="95" t="n"/>
      <c r="D326" s="93" t="n"/>
      <c r="E326" s="93" t="n"/>
      <c r="F326" s="93" t="n"/>
      <c r="G326" s="141" t="n"/>
    </row>
    <row r="327" ht="22.5" customHeight="1" s="192">
      <c r="A327" s="94" t="n"/>
      <c r="B327" s="94" t="n"/>
      <c r="C327" s="94" t="n"/>
      <c r="D327" s="93" t="n"/>
      <c r="E327" s="93" t="n"/>
      <c r="F327" s="93" t="n"/>
      <c r="G327" s="141" t="n"/>
    </row>
    <row r="328" ht="22.5" customHeight="1" s="192">
      <c r="A328" s="94" t="n"/>
      <c r="B328" s="95" t="n"/>
      <c r="C328" s="95" t="n"/>
      <c r="D328" s="93" t="n"/>
      <c r="E328" s="93" t="n"/>
      <c r="F328" s="93" t="n"/>
      <c r="G328" s="141" t="n"/>
    </row>
    <row r="329" ht="22.5" customHeight="1" s="192">
      <c r="A329" s="94" t="n"/>
      <c r="B329" s="94" t="n"/>
      <c r="C329" s="94" t="n"/>
      <c r="D329" s="93" t="n"/>
      <c r="E329" s="93" t="n"/>
      <c r="F329" s="93" t="n"/>
      <c r="G329" s="141" t="n"/>
    </row>
    <row r="330" ht="22.5" customHeight="1" s="192">
      <c r="A330" s="94" t="n"/>
      <c r="B330" s="95" t="n"/>
      <c r="C330" s="95" t="n"/>
      <c r="D330" s="93" t="n"/>
      <c r="E330" s="93" t="n"/>
      <c r="F330" s="93" t="n"/>
      <c r="G330" s="141" t="n"/>
    </row>
    <row r="331" ht="22.5" customHeight="1" s="192">
      <c r="A331" s="94" t="n"/>
      <c r="B331" s="94" t="n"/>
      <c r="C331" s="94" t="n"/>
      <c r="D331" s="93" t="n"/>
      <c r="E331" s="93" t="n"/>
      <c r="F331" s="93" t="n"/>
      <c r="G331" s="141" t="n"/>
    </row>
    <row r="332" ht="22.5" customHeight="1" s="192">
      <c r="A332" s="94" t="n"/>
      <c r="B332" s="95" t="n"/>
      <c r="C332" s="95" t="n"/>
      <c r="D332" s="93" t="n"/>
      <c r="E332" s="93" t="n"/>
      <c r="F332" s="93" t="n"/>
      <c r="G332" s="141" t="n"/>
    </row>
    <row r="333" ht="22.5" customHeight="1" s="192">
      <c r="A333" s="94" t="n"/>
      <c r="B333" s="94" t="n"/>
      <c r="C333" s="94" t="n"/>
      <c r="D333" s="93" t="n"/>
      <c r="E333" s="93" t="n"/>
      <c r="F333" s="93" t="n"/>
      <c r="G333" s="141" t="n"/>
    </row>
    <row r="334" ht="22.5" customHeight="1" s="192">
      <c r="A334" s="94" t="n"/>
      <c r="B334" s="95" t="n"/>
      <c r="C334" s="95" t="n"/>
      <c r="D334" s="93" t="n"/>
      <c r="E334" s="93" t="n"/>
      <c r="F334" s="93" t="n"/>
      <c r="G334" s="141" t="n"/>
    </row>
    <row r="335" ht="22.5" customHeight="1" s="192">
      <c r="A335" s="94" t="n"/>
      <c r="B335" s="94" t="n"/>
      <c r="C335" s="94" t="n"/>
      <c r="D335" s="93" t="n"/>
      <c r="E335" s="93" t="n"/>
      <c r="F335" s="93" t="n"/>
      <c r="G335" s="141" t="n"/>
    </row>
    <row r="336" ht="22.5" customHeight="1" s="192">
      <c r="A336" s="94" t="n"/>
      <c r="B336" s="95" t="n"/>
      <c r="C336" s="95" t="n"/>
      <c r="D336" s="93" t="n"/>
      <c r="E336" s="93" t="n"/>
      <c r="F336" s="93" t="n"/>
      <c r="G336" s="141" t="n"/>
    </row>
    <row r="337" ht="22.5" customHeight="1" s="192">
      <c r="A337" s="94" t="n"/>
      <c r="B337" s="94" t="n"/>
      <c r="C337" s="94" t="n"/>
      <c r="D337" s="93" t="n"/>
      <c r="E337" s="93" t="n"/>
      <c r="F337" s="93" t="n"/>
      <c r="G337" s="141" t="n"/>
    </row>
    <row r="338" ht="22.5" customHeight="1" s="192">
      <c r="A338" s="94" t="n"/>
      <c r="B338" s="95" t="n"/>
      <c r="C338" s="95" t="n"/>
      <c r="D338" s="93" t="n"/>
      <c r="E338" s="93" t="n"/>
      <c r="F338" s="93" t="n"/>
      <c r="G338" s="141" t="n"/>
    </row>
    <row r="339" ht="22.5" customHeight="1" s="192">
      <c r="A339" s="94" t="n"/>
      <c r="B339" s="94" t="n"/>
      <c r="C339" s="94" t="n"/>
      <c r="D339" s="93" t="n"/>
      <c r="E339" s="93" t="n"/>
      <c r="F339" s="93" t="n"/>
      <c r="G339" s="141" t="n"/>
    </row>
    <row r="340" ht="22.5" customHeight="1" s="192">
      <c r="A340" s="94" t="n"/>
      <c r="B340" s="95" t="n"/>
      <c r="C340" s="95" t="n"/>
      <c r="D340" s="93" t="n"/>
      <c r="E340" s="93" t="n"/>
      <c r="F340" s="93" t="n"/>
      <c r="G340" s="141" t="n"/>
    </row>
    <row r="341" ht="22.5" customHeight="1" s="192">
      <c r="A341" s="94" t="n"/>
      <c r="B341" s="94" t="n"/>
      <c r="C341" s="94" t="n"/>
      <c r="D341" s="93" t="n"/>
      <c r="E341" s="93" t="n"/>
      <c r="F341" s="93" t="n"/>
      <c r="G341" s="141" t="n"/>
    </row>
    <row r="342" ht="22.5" customHeight="1" s="192">
      <c r="A342" s="94" t="n"/>
      <c r="B342" s="95" t="n"/>
      <c r="C342" s="95" t="n"/>
      <c r="D342" s="93" t="n"/>
      <c r="E342" s="93" t="n"/>
      <c r="F342" s="93" t="n"/>
      <c r="G342" s="141" t="n"/>
    </row>
    <row r="343" ht="22.5" customHeight="1" s="192">
      <c r="A343" s="94" t="n"/>
      <c r="B343" s="94" t="n"/>
      <c r="C343" s="94" t="n"/>
      <c r="D343" s="93" t="n"/>
      <c r="E343" s="93" t="n"/>
      <c r="F343" s="93" t="n"/>
      <c r="G343" s="141" t="n"/>
    </row>
    <row r="344" ht="22.5" customHeight="1" s="192">
      <c r="A344" s="94" t="n"/>
      <c r="B344" s="95" t="n"/>
      <c r="C344" s="95" t="n"/>
      <c r="D344" s="93" t="n"/>
      <c r="E344" s="93" t="n"/>
      <c r="F344" s="93" t="n"/>
      <c r="G344" s="141" t="n"/>
    </row>
    <row r="345" ht="22.5" customHeight="1" s="192">
      <c r="A345" s="94" t="n"/>
      <c r="B345" s="94" t="n"/>
      <c r="C345" s="94" t="n"/>
      <c r="D345" s="93" t="n"/>
      <c r="E345" s="93" t="n"/>
      <c r="F345" s="93" t="n"/>
      <c r="G345" s="141" t="n"/>
    </row>
    <row r="346" ht="22.5" customHeight="1" s="192">
      <c r="A346" s="94" t="n"/>
      <c r="B346" s="95" t="n"/>
      <c r="C346" s="95" t="n"/>
      <c r="D346" s="93" t="n"/>
      <c r="E346" s="93" t="n"/>
      <c r="F346" s="93" t="n"/>
      <c r="G346" s="141" t="n"/>
    </row>
    <row r="347" ht="22.5" customHeight="1" s="192">
      <c r="A347" s="94" t="n"/>
      <c r="B347" s="94" t="n"/>
      <c r="C347" s="94" t="n"/>
      <c r="D347" s="93" t="n"/>
      <c r="E347" s="93" t="n"/>
      <c r="F347" s="93" t="n"/>
      <c r="G347" s="141" t="n"/>
    </row>
    <row r="348" ht="22.5" customHeight="1" s="192">
      <c r="A348" s="94" t="n"/>
      <c r="B348" s="95" t="n"/>
      <c r="C348" s="95" t="n"/>
      <c r="D348" s="93" t="n"/>
      <c r="E348" s="93" t="n"/>
      <c r="F348" s="93" t="n"/>
      <c r="G348" s="141" t="n"/>
    </row>
    <row r="349" ht="22.5" customHeight="1" s="192">
      <c r="A349" s="94" t="n"/>
      <c r="B349" s="94" t="n"/>
      <c r="C349" s="94" t="n"/>
      <c r="D349" s="93" t="n"/>
      <c r="E349" s="93" t="n"/>
      <c r="F349" s="93" t="n"/>
      <c r="G349" s="141" t="n"/>
    </row>
    <row r="350" ht="22.5" customHeight="1" s="192">
      <c r="A350" s="94" t="n"/>
      <c r="B350" s="95" t="n"/>
      <c r="C350" s="95" t="n"/>
      <c r="D350" s="93" t="n"/>
      <c r="E350" s="93" t="n"/>
      <c r="F350" s="93" t="n"/>
      <c r="G350" s="141" t="n"/>
    </row>
    <row r="351" ht="22.5" customHeight="1" s="192">
      <c r="A351" s="94" t="n"/>
      <c r="B351" s="94" t="n"/>
      <c r="C351" s="94" t="n"/>
      <c r="D351" s="93" t="n"/>
      <c r="E351" s="93" t="n"/>
      <c r="F351" s="93" t="n"/>
      <c r="G351" s="141" t="n"/>
    </row>
    <row r="352" ht="22.5" customHeight="1" s="192">
      <c r="A352" s="94" t="n"/>
      <c r="B352" s="95" t="n"/>
      <c r="C352" s="95" t="n"/>
      <c r="D352" s="93" t="n"/>
      <c r="E352" s="93" t="n"/>
      <c r="F352" s="93" t="n"/>
      <c r="G352" s="141" t="n"/>
    </row>
    <row r="353" ht="22.5" customHeight="1" s="192">
      <c r="A353" s="94" t="n"/>
      <c r="B353" s="94" t="n"/>
      <c r="C353" s="94" t="n"/>
      <c r="D353" s="93" t="n"/>
      <c r="E353" s="93" t="n"/>
      <c r="F353" s="93" t="n"/>
      <c r="G353" s="141" t="n"/>
    </row>
    <row r="354" ht="22.5" customHeight="1" s="192">
      <c r="A354" s="94" t="n"/>
      <c r="B354" s="95" t="n"/>
      <c r="C354" s="95" t="n"/>
      <c r="D354" s="93" t="n"/>
      <c r="E354" s="93" t="n"/>
      <c r="F354" s="93" t="n"/>
      <c r="G354" s="141" t="n"/>
    </row>
    <row r="355" ht="22.5" customHeight="1" s="192">
      <c r="A355" s="94" t="n"/>
      <c r="B355" s="94" t="n"/>
      <c r="C355" s="94" t="n"/>
      <c r="D355" s="93" t="n"/>
      <c r="E355" s="93" t="n"/>
      <c r="F355" s="93" t="n"/>
      <c r="G355" s="141" t="n"/>
    </row>
    <row r="356" ht="22.5" customHeight="1" s="192">
      <c r="A356" s="94" t="n"/>
      <c r="B356" s="95" t="n"/>
      <c r="C356" s="95" t="n"/>
      <c r="D356" s="93" t="n"/>
      <c r="E356" s="93" t="n"/>
      <c r="F356" s="93" t="n"/>
      <c r="G356" s="141" t="n"/>
    </row>
    <row r="357" ht="22.5" customHeight="1" s="192">
      <c r="A357" s="94" t="n"/>
      <c r="B357" s="94" t="n"/>
      <c r="C357" s="94" t="n"/>
      <c r="D357" s="93" t="n"/>
      <c r="E357" s="93" t="n"/>
      <c r="F357" s="93" t="n"/>
      <c r="G357" s="141" t="n"/>
    </row>
    <row r="358" ht="22.5" customHeight="1" s="192">
      <c r="A358" s="94" t="n"/>
      <c r="B358" s="95" t="n"/>
      <c r="C358" s="95" t="n"/>
      <c r="D358" s="93" t="n"/>
      <c r="E358" s="93" t="n"/>
      <c r="F358" s="93" t="n"/>
      <c r="G358" s="141" t="n"/>
    </row>
    <row r="359" ht="22.5" customHeight="1" s="192">
      <c r="A359" s="94" t="n"/>
      <c r="B359" s="94" t="n"/>
      <c r="C359" s="94" t="n"/>
      <c r="D359" s="93" t="n"/>
      <c r="E359" s="93" t="n"/>
      <c r="F359" s="93" t="n"/>
      <c r="G359" s="141" t="n"/>
    </row>
    <row r="360" ht="22.5" customHeight="1" s="192">
      <c r="A360" s="94" t="n"/>
      <c r="B360" s="95" t="n"/>
      <c r="C360" s="95" t="n"/>
      <c r="D360" s="93" t="n"/>
      <c r="E360" s="93" t="n"/>
      <c r="F360" s="93" t="n"/>
      <c r="G360" s="141" t="n"/>
    </row>
    <row r="361" ht="22.5" customHeight="1" s="192">
      <c r="A361" s="94" t="n"/>
      <c r="B361" s="94" t="n"/>
      <c r="C361" s="94" t="n"/>
      <c r="D361" s="93" t="n"/>
      <c r="E361" s="93" t="n"/>
      <c r="F361" s="93" t="n"/>
      <c r="G361" s="141" t="n"/>
    </row>
    <row r="362" ht="22.5" customHeight="1" s="192">
      <c r="A362" s="94" t="n"/>
      <c r="B362" s="95" t="n"/>
      <c r="C362" s="95" t="n"/>
      <c r="D362" s="93" t="n"/>
      <c r="E362" s="93" t="n"/>
      <c r="F362" s="93" t="n"/>
      <c r="G362" s="141" t="n"/>
    </row>
    <row r="363" ht="22.5" customHeight="1" s="192">
      <c r="A363" s="94" t="n"/>
      <c r="B363" s="94" t="n"/>
      <c r="C363" s="94" t="n"/>
      <c r="D363" s="93" t="n"/>
      <c r="E363" s="93" t="n"/>
      <c r="F363" s="93" t="n"/>
      <c r="G363" s="141" t="n"/>
    </row>
    <row r="364" ht="22.5" customHeight="1" s="192">
      <c r="A364" s="94" t="n"/>
      <c r="B364" s="95" t="n"/>
      <c r="C364" s="95" t="n"/>
      <c r="D364" s="93" t="n"/>
      <c r="E364" s="93" t="n"/>
      <c r="F364" s="93" t="n"/>
      <c r="G364" s="141" t="n"/>
    </row>
    <row r="365" ht="22.5" customHeight="1" s="192">
      <c r="A365" s="94" t="n"/>
      <c r="B365" s="94" t="n"/>
      <c r="C365" s="94" t="n"/>
      <c r="D365" s="93" t="n"/>
      <c r="E365" s="93" t="n"/>
      <c r="F365" s="93" t="n"/>
      <c r="G365" s="141" t="n"/>
    </row>
    <row r="366" ht="22.5" customHeight="1" s="192">
      <c r="A366" s="94" t="n"/>
      <c r="B366" s="95" t="n"/>
      <c r="C366" s="95" t="n"/>
      <c r="D366" s="93" t="n"/>
      <c r="E366" s="93" t="n"/>
      <c r="F366" s="93" t="n"/>
      <c r="G366" s="141" t="n"/>
    </row>
    <row r="367" ht="22.5" customHeight="1" s="192">
      <c r="A367" s="94" t="n"/>
      <c r="B367" s="94" t="n"/>
      <c r="C367" s="94" t="n"/>
      <c r="D367" s="93" t="n"/>
      <c r="E367" s="93" t="n"/>
      <c r="F367" s="93" t="n"/>
      <c r="G367" s="141" t="n"/>
    </row>
    <row r="368" ht="22.5" customHeight="1" s="192">
      <c r="A368" s="94" t="n"/>
      <c r="B368" s="95" t="n"/>
      <c r="C368" s="95" t="n"/>
      <c r="D368" s="93" t="n"/>
      <c r="E368" s="93" t="n"/>
      <c r="F368" s="93" t="n"/>
      <c r="G368" s="141" t="n"/>
    </row>
    <row r="369" ht="22.5" customHeight="1" s="192">
      <c r="A369" s="94" t="n"/>
      <c r="B369" s="94" t="n"/>
      <c r="C369" s="94" t="n"/>
      <c r="D369" s="93" t="n"/>
      <c r="E369" s="93" t="n"/>
      <c r="F369" s="93" t="n"/>
      <c r="G369" s="141" t="n"/>
    </row>
    <row r="370" ht="22.5" customHeight="1" s="192">
      <c r="A370" s="94" t="n"/>
      <c r="B370" s="95" t="n"/>
      <c r="C370" s="95" t="n"/>
      <c r="D370" s="93" t="n"/>
      <c r="E370" s="93" t="n"/>
      <c r="F370" s="93" t="n"/>
      <c r="G370" s="141" t="n"/>
    </row>
    <row r="371" ht="22.5" customHeight="1" s="192">
      <c r="A371" s="94" t="n"/>
      <c r="B371" s="94" t="n"/>
      <c r="C371" s="94" t="n"/>
      <c r="D371" s="93" t="n"/>
      <c r="E371" s="93" t="n"/>
      <c r="F371" s="93" t="n"/>
      <c r="G371" s="141" t="n"/>
    </row>
    <row r="372" ht="22.5" customHeight="1" s="192">
      <c r="A372" s="94" t="n"/>
      <c r="B372" s="95" t="n"/>
      <c r="C372" s="95" t="n"/>
      <c r="D372" s="93" t="n"/>
      <c r="E372" s="93" t="n"/>
      <c r="F372" s="93" t="n"/>
      <c r="G372" s="141" t="n"/>
    </row>
    <row r="373" ht="22.5" customHeight="1" s="192">
      <c r="A373" s="94" t="n"/>
      <c r="B373" s="94" t="n"/>
      <c r="C373" s="94" t="n"/>
      <c r="D373" s="93" t="n"/>
      <c r="E373" s="93" t="n"/>
      <c r="F373" s="93" t="n"/>
      <c r="G373" s="141" t="n"/>
    </row>
    <row r="374" ht="22.5" customHeight="1" s="192">
      <c r="A374" s="94" t="n"/>
      <c r="B374" s="95" t="n"/>
      <c r="C374" s="95" t="n"/>
      <c r="D374" s="93" t="n"/>
      <c r="E374" s="93" t="n"/>
      <c r="F374" s="93" t="n"/>
      <c r="G374" s="141" t="n"/>
    </row>
    <row r="375" ht="22.5" customHeight="1" s="192">
      <c r="A375" s="94" t="n"/>
      <c r="B375" s="94" t="n"/>
      <c r="C375" s="94" t="n"/>
      <c r="D375" s="93" t="n"/>
      <c r="E375" s="93" t="n"/>
      <c r="F375" s="93" t="n"/>
      <c r="G375" s="141" t="n"/>
    </row>
    <row r="376" ht="22.5" customHeight="1" s="192">
      <c r="A376" s="94" t="n"/>
      <c r="B376" s="95" t="n"/>
      <c r="C376" s="95" t="n"/>
      <c r="D376" s="93" t="n"/>
      <c r="E376" s="93" t="n"/>
      <c r="F376" s="93" t="n"/>
      <c r="G376" s="141" t="n"/>
    </row>
    <row r="377" ht="22.5" customHeight="1" s="192">
      <c r="A377" s="94" t="n"/>
      <c r="B377" s="94" t="n"/>
      <c r="C377" s="94" t="n"/>
      <c r="D377" s="93" t="n"/>
      <c r="E377" s="93" t="n"/>
      <c r="F377" s="93" t="n"/>
      <c r="G377" s="141" t="n"/>
    </row>
    <row r="378" ht="22.5" customHeight="1" s="192">
      <c r="A378" s="94" t="n"/>
      <c r="B378" s="95" t="n"/>
      <c r="C378" s="95" t="n"/>
      <c r="D378" s="93" t="n"/>
      <c r="E378" s="93" t="n"/>
      <c r="F378" s="93" t="n"/>
      <c r="G378" s="141" t="n"/>
    </row>
    <row r="379" ht="22.5" customHeight="1" s="192">
      <c r="A379" s="94" t="n"/>
      <c r="B379" s="94" t="n"/>
      <c r="C379" s="94" t="n"/>
      <c r="D379" s="93" t="n"/>
      <c r="E379" s="93" t="n"/>
      <c r="F379" s="93" t="n"/>
      <c r="G379" s="141" t="n"/>
    </row>
    <row r="380" ht="22.5" customHeight="1" s="192">
      <c r="A380" s="94" t="n"/>
      <c r="B380" s="95" t="n"/>
      <c r="C380" s="95" t="n"/>
      <c r="D380" s="93" t="n"/>
      <c r="E380" s="93" t="n"/>
      <c r="F380" s="93" t="n"/>
      <c r="G380" s="141" t="n"/>
    </row>
    <row r="381" ht="22.5" customHeight="1" s="192">
      <c r="A381" s="94" t="n"/>
      <c r="B381" s="94" t="n"/>
      <c r="C381" s="94" t="n"/>
      <c r="D381" s="93" t="n"/>
      <c r="E381" s="93" t="n"/>
      <c r="F381" s="93" t="n"/>
      <c r="G381" s="141" t="n"/>
    </row>
    <row r="382" ht="22.5" customHeight="1" s="192">
      <c r="A382" s="94" t="n"/>
      <c r="B382" s="95" t="n"/>
      <c r="C382" s="95" t="n"/>
      <c r="D382" s="93" t="n"/>
      <c r="E382" s="93" t="n"/>
      <c r="F382" s="93" t="n"/>
      <c r="G382" s="141" t="n"/>
    </row>
    <row r="383" ht="22.5" customHeight="1" s="192">
      <c r="A383" s="94" t="n"/>
      <c r="B383" s="94" t="n"/>
      <c r="C383" s="94" t="n"/>
      <c r="D383" s="93" t="n"/>
      <c r="E383" s="93" t="n"/>
      <c r="F383" s="93" t="n"/>
      <c r="G383" s="141" t="n"/>
    </row>
    <row r="384" ht="22.5" customHeight="1" s="192">
      <c r="A384" s="94" t="n"/>
      <c r="B384" s="95" t="n"/>
      <c r="C384" s="95" t="n"/>
      <c r="D384" s="93" t="n"/>
      <c r="E384" s="93" t="n"/>
      <c r="F384" s="93" t="n"/>
      <c r="G384" s="141" t="n"/>
    </row>
    <row r="385" ht="22.5" customHeight="1" s="192">
      <c r="A385" s="94" t="n"/>
      <c r="B385" s="94" t="n"/>
      <c r="C385" s="94" t="n"/>
      <c r="D385" s="93" t="n"/>
      <c r="E385" s="93" t="n"/>
      <c r="F385" s="93" t="n"/>
      <c r="G385" s="141" t="n"/>
    </row>
    <row r="386" ht="22.5" customHeight="1" s="192">
      <c r="A386" s="94" t="n"/>
      <c r="B386" s="95" t="n"/>
      <c r="C386" s="95" t="n"/>
      <c r="D386" s="93" t="n"/>
      <c r="E386" s="93" t="n"/>
      <c r="F386" s="93" t="n"/>
      <c r="G386" s="141" t="n"/>
    </row>
    <row r="387" ht="22.5" customHeight="1" s="192">
      <c r="A387" s="94" t="n"/>
      <c r="B387" s="94" t="n"/>
      <c r="C387" s="94" t="n"/>
      <c r="D387" s="93" t="n"/>
      <c r="E387" s="93" t="n"/>
      <c r="F387" s="93" t="n"/>
      <c r="G387" s="141" t="n"/>
    </row>
    <row r="388" ht="22.5" customHeight="1" s="192">
      <c r="A388" s="94" t="n"/>
      <c r="B388" s="95" t="n"/>
      <c r="C388" s="95" t="n"/>
      <c r="D388" s="93" t="n"/>
      <c r="E388" s="93" t="n"/>
      <c r="F388" s="93" t="n"/>
      <c r="G388" s="141" t="n"/>
    </row>
    <row r="389" ht="22.5" customHeight="1" s="192">
      <c r="A389" s="94" t="n"/>
      <c r="B389" s="94" t="n"/>
      <c r="C389" s="94" t="n"/>
      <c r="D389" s="93" t="n"/>
      <c r="E389" s="93" t="n"/>
      <c r="F389" s="93" t="n"/>
      <c r="G389" s="141" t="n"/>
    </row>
    <row r="390" ht="22.5" customHeight="1" s="192">
      <c r="A390" s="94" t="n"/>
      <c r="B390" s="95" t="n"/>
      <c r="C390" s="95" t="n"/>
      <c r="D390" s="93" t="n"/>
      <c r="E390" s="93" t="n"/>
      <c r="F390" s="93" t="n"/>
      <c r="G390" s="141" t="n"/>
    </row>
    <row r="391" ht="22.5" customHeight="1" s="192">
      <c r="A391" s="94" t="n"/>
      <c r="B391" s="94" t="n"/>
      <c r="C391" s="94" t="n"/>
      <c r="D391" s="93" t="n"/>
      <c r="E391" s="93" t="n"/>
      <c r="F391" s="93" t="n"/>
      <c r="G391" s="141" t="n"/>
    </row>
    <row r="392" ht="22.5" customHeight="1" s="192">
      <c r="A392" s="94" t="n"/>
      <c r="B392" s="95" t="n"/>
      <c r="C392" s="95" t="n"/>
      <c r="D392" s="93" t="n"/>
      <c r="E392" s="93" t="n"/>
      <c r="F392" s="93" t="n"/>
      <c r="G392" s="141" t="n"/>
    </row>
    <row r="393" ht="22.5" customHeight="1" s="192">
      <c r="A393" s="94" t="n"/>
      <c r="B393" s="94" t="n"/>
      <c r="C393" s="94" t="n"/>
      <c r="D393" s="93" t="n"/>
      <c r="E393" s="93" t="n"/>
      <c r="F393" s="93" t="n"/>
      <c r="G393" s="141" t="n"/>
    </row>
    <row r="394" ht="22.5" customHeight="1" s="192">
      <c r="A394" s="94" t="n"/>
      <c r="B394" s="95" t="n"/>
      <c r="C394" s="95" t="n"/>
      <c r="D394" s="93" t="n"/>
      <c r="E394" s="93" t="n"/>
      <c r="F394" s="93" t="n"/>
      <c r="G394" s="141" t="n"/>
    </row>
    <row r="395" ht="22.5" customHeight="1" s="192">
      <c r="A395" s="94" t="n"/>
      <c r="B395" s="94" t="n"/>
      <c r="C395" s="94" t="n"/>
      <c r="D395" s="93" t="n"/>
      <c r="E395" s="93" t="n"/>
      <c r="F395" s="93" t="n"/>
      <c r="G395" s="141" t="n"/>
    </row>
    <row r="396" ht="22.5" customHeight="1" s="192">
      <c r="A396" s="94" t="n"/>
      <c r="B396" s="95" t="n"/>
      <c r="C396" s="95" t="n"/>
      <c r="D396" s="93" t="n"/>
      <c r="E396" s="93" t="n"/>
      <c r="F396" s="93" t="n"/>
      <c r="G396" s="141" t="n"/>
    </row>
    <row r="397" ht="22.5" customHeight="1" s="192">
      <c r="A397" s="94" t="n"/>
      <c r="B397" s="94" t="n"/>
      <c r="C397" s="94" t="n"/>
      <c r="D397" s="93" t="n"/>
      <c r="E397" s="93" t="n"/>
      <c r="F397" s="93" t="n"/>
      <c r="G397" s="141" t="n"/>
    </row>
    <row r="398" ht="22.5" customHeight="1" s="192">
      <c r="A398" s="94" t="n"/>
      <c r="B398" s="95" t="n"/>
      <c r="C398" s="95" t="n"/>
      <c r="D398" s="93" t="n"/>
      <c r="E398" s="93" t="n"/>
      <c r="F398" s="93" t="n"/>
      <c r="G398" s="141" t="n"/>
    </row>
    <row r="399" ht="22.5" customHeight="1" s="192">
      <c r="A399" s="94" t="n"/>
      <c r="B399" s="94" t="n"/>
      <c r="C399" s="94" t="n"/>
      <c r="D399" s="93" t="n"/>
      <c r="E399" s="93" t="n"/>
      <c r="F399" s="93" t="n"/>
      <c r="G399" s="141" t="n"/>
    </row>
    <row r="400" ht="22.5" customHeight="1" s="192">
      <c r="A400" s="94" t="n"/>
      <c r="B400" s="95" t="n"/>
      <c r="C400" s="95" t="n"/>
      <c r="D400" s="93" t="n"/>
      <c r="E400" s="93" t="n"/>
      <c r="F400" s="93" t="n"/>
      <c r="G400" s="141" t="n"/>
    </row>
    <row r="401" ht="22.5" customHeight="1" s="192">
      <c r="A401" s="94" t="n"/>
      <c r="B401" s="94" t="n"/>
      <c r="C401" s="94" t="n"/>
      <c r="D401" s="93" t="n"/>
      <c r="E401" s="93" t="n"/>
      <c r="F401" s="93" t="n"/>
      <c r="G401" s="141" t="n"/>
    </row>
    <row r="402" ht="22.5" customHeight="1" s="192">
      <c r="A402" s="94" t="n"/>
      <c r="B402" s="95" t="n"/>
      <c r="C402" s="95" t="n"/>
      <c r="D402" s="93" t="n"/>
      <c r="E402" s="93" t="n"/>
      <c r="F402" s="93" t="n"/>
      <c r="G402" s="141" t="n"/>
    </row>
    <row r="403" ht="22.5" customHeight="1" s="192">
      <c r="A403" s="94" t="n"/>
      <c r="B403" s="94" t="n"/>
      <c r="C403" s="94" t="n"/>
      <c r="D403" s="93" t="n"/>
      <c r="E403" s="93" t="n"/>
      <c r="F403" s="93" t="n"/>
      <c r="G403" s="141" t="n"/>
    </row>
    <row r="404" ht="22.5" customHeight="1" s="192">
      <c r="A404" s="94" t="n"/>
      <c r="B404" s="95" t="n"/>
      <c r="C404" s="95" t="n"/>
      <c r="D404" s="93" t="n"/>
      <c r="E404" s="93" t="n"/>
      <c r="F404" s="93" t="n"/>
      <c r="G404" s="141" t="n"/>
    </row>
    <row r="405" ht="22.5" customHeight="1" s="192">
      <c r="A405" s="94" t="n"/>
      <c r="B405" s="94" t="n"/>
      <c r="C405" s="94" t="n"/>
      <c r="D405" s="93" t="n"/>
      <c r="E405" s="93" t="n"/>
      <c r="F405" s="93" t="n"/>
      <c r="G405" s="141" t="n"/>
    </row>
    <row r="406" ht="22.5" customHeight="1" s="192">
      <c r="A406" s="94" t="n"/>
      <c r="B406" s="95" t="n"/>
      <c r="C406" s="95" t="n"/>
      <c r="D406" s="93" t="n"/>
      <c r="E406" s="93" t="n"/>
      <c r="F406" s="93" t="n"/>
      <c r="G406" s="141" t="n"/>
    </row>
    <row r="407" ht="22.5" customHeight="1" s="192">
      <c r="A407" s="94" t="n"/>
      <c r="B407" s="94" t="n"/>
      <c r="C407" s="94" t="n"/>
      <c r="D407" s="93" t="n"/>
      <c r="E407" s="93" t="n"/>
      <c r="F407" s="93" t="n"/>
      <c r="G407" s="141" t="n"/>
    </row>
    <row r="408" ht="22.5" customHeight="1" s="192">
      <c r="A408" s="94" t="n"/>
      <c r="B408" s="95" t="n"/>
      <c r="C408" s="95" t="n"/>
      <c r="D408" s="93" t="n"/>
      <c r="E408" s="93" t="n"/>
      <c r="F408" s="93" t="n"/>
      <c r="G408" s="141" t="n"/>
    </row>
    <row r="409" ht="22.5" customHeight="1" s="192">
      <c r="A409" s="94" t="n"/>
      <c r="B409" s="94" t="n"/>
      <c r="C409" s="94" t="n"/>
      <c r="D409" s="93" t="n"/>
      <c r="E409" s="93" t="n"/>
      <c r="F409" s="93" t="n"/>
      <c r="G409" s="141" t="n"/>
    </row>
    <row r="410" ht="22.5" customHeight="1" s="192">
      <c r="A410" s="94" t="n"/>
      <c r="B410" s="95" t="n"/>
      <c r="C410" s="95" t="n"/>
      <c r="D410" s="93" t="n"/>
      <c r="E410" s="93" t="n"/>
      <c r="F410" s="93" t="n"/>
      <c r="G410" s="141" t="n"/>
    </row>
    <row r="411" ht="22.5" customHeight="1" s="192">
      <c r="A411" s="94" t="n"/>
      <c r="B411" s="94" t="n"/>
      <c r="C411" s="94" t="n"/>
      <c r="D411" s="93" t="n"/>
      <c r="E411" s="93" t="n"/>
      <c r="F411" s="93" t="n"/>
      <c r="G411" s="141" t="n"/>
    </row>
    <row r="412" ht="22.5" customHeight="1" s="192">
      <c r="A412" s="94" t="n"/>
      <c r="B412" s="95" t="n"/>
      <c r="C412" s="95" t="n"/>
      <c r="D412" s="93" t="n"/>
      <c r="E412" s="93" t="n"/>
      <c r="F412" s="93" t="n"/>
      <c r="G412" s="141" t="n"/>
    </row>
    <row r="413" ht="22.5" customHeight="1" s="192">
      <c r="A413" s="94" t="n"/>
      <c r="B413" s="94" t="n"/>
      <c r="C413" s="94" t="n"/>
      <c r="D413" s="93" t="n"/>
      <c r="E413" s="93" t="n"/>
      <c r="F413" s="93" t="n"/>
      <c r="G413" s="141" t="n"/>
    </row>
    <row r="414" ht="22.5" customHeight="1" s="192">
      <c r="A414" s="94" t="n"/>
      <c r="B414" s="95" t="n"/>
      <c r="C414" s="95" t="n"/>
      <c r="D414" s="93" t="n"/>
      <c r="E414" s="93" t="n"/>
      <c r="F414" s="93" t="n"/>
      <c r="G414" s="141" t="n"/>
    </row>
    <row r="415" ht="22.5" customHeight="1" s="192">
      <c r="A415" s="94" t="n"/>
      <c r="B415" s="94" t="n"/>
      <c r="C415" s="94" t="n"/>
      <c r="D415" s="93" t="n"/>
      <c r="E415" s="93" t="n"/>
      <c r="F415" s="93" t="n"/>
      <c r="G415" s="141" t="n"/>
    </row>
    <row r="416" ht="22.5" customHeight="1" s="192">
      <c r="A416" s="94" t="n"/>
      <c r="B416" s="95" t="n"/>
      <c r="C416" s="95" t="n"/>
      <c r="D416" s="93" t="n"/>
      <c r="E416" s="93" t="n"/>
      <c r="F416" s="93" t="n"/>
      <c r="G416" s="141" t="n"/>
    </row>
    <row r="417" ht="22.5" customHeight="1" s="192">
      <c r="A417" s="94" t="n"/>
      <c r="B417" s="94" t="n"/>
      <c r="C417" s="94" t="n"/>
      <c r="D417" s="93" t="n"/>
      <c r="E417" s="93" t="n"/>
      <c r="F417" s="93" t="n"/>
      <c r="G417" s="141" t="n"/>
    </row>
    <row r="418" ht="22.5" customHeight="1" s="192">
      <c r="A418" s="94" t="n"/>
      <c r="B418" s="95" t="n"/>
      <c r="C418" s="95" t="n"/>
      <c r="D418" s="93" t="n"/>
      <c r="E418" s="93" t="n"/>
      <c r="F418" s="93" t="n"/>
      <c r="G418" s="141" t="n"/>
    </row>
    <row r="419" ht="22.5" customHeight="1" s="192">
      <c r="A419" s="94" t="n"/>
      <c r="B419" s="94" t="n"/>
      <c r="C419" s="94" t="n"/>
      <c r="D419" s="93" t="n"/>
      <c r="E419" s="93" t="n"/>
      <c r="F419" s="93" t="n"/>
      <c r="G419" s="141" t="n"/>
    </row>
    <row r="420" ht="22.5" customHeight="1" s="192">
      <c r="A420" s="94" t="n"/>
      <c r="B420" s="95" t="n"/>
      <c r="C420" s="95" t="n"/>
      <c r="D420" s="93" t="n"/>
      <c r="E420" s="93" t="n"/>
      <c r="F420" s="93" t="n"/>
      <c r="G420" s="141" t="n"/>
    </row>
    <row r="421" ht="22.5" customHeight="1" s="192">
      <c r="A421" s="94" t="n"/>
      <c r="B421" s="94" t="n"/>
      <c r="C421" s="94" t="n"/>
      <c r="D421" s="93" t="n"/>
      <c r="E421" s="93" t="n"/>
      <c r="F421" s="93" t="n"/>
      <c r="G421" s="141" t="n"/>
    </row>
    <row r="422" ht="22.5" customHeight="1" s="192">
      <c r="A422" s="94" t="n"/>
      <c r="B422" s="95" t="n"/>
      <c r="C422" s="95" t="n"/>
      <c r="D422" s="93" t="n"/>
      <c r="E422" s="93" t="n"/>
      <c r="F422" s="93" t="n"/>
      <c r="G422" s="141" t="n"/>
    </row>
    <row r="423" ht="22.5" customHeight="1" s="192">
      <c r="A423" s="94" t="n"/>
      <c r="B423" s="94" t="n"/>
      <c r="C423" s="94" t="n"/>
      <c r="D423" s="93" t="n"/>
      <c r="E423" s="93" t="n"/>
      <c r="F423" s="93" t="n"/>
      <c r="G423" s="141" t="n"/>
    </row>
    <row r="424" ht="22.5" customHeight="1" s="192">
      <c r="A424" s="94" t="n"/>
      <c r="B424" s="95" t="n"/>
      <c r="C424" s="95" t="n"/>
      <c r="D424" s="93" t="n"/>
      <c r="E424" s="93" t="n"/>
      <c r="F424" s="93" t="n"/>
      <c r="G424" s="141" t="n"/>
    </row>
    <row r="425" ht="22.5" customHeight="1" s="192">
      <c r="A425" s="94" t="n"/>
      <c r="B425" s="94" t="n"/>
      <c r="C425" s="94" t="n"/>
      <c r="D425" s="93" t="n"/>
      <c r="E425" s="93" t="n"/>
      <c r="F425" s="93" t="n"/>
      <c r="G425" s="141" t="n"/>
    </row>
    <row r="426" ht="22.5" customHeight="1" s="192">
      <c r="A426" s="94" t="n"/>
      <c r="B426" s="95" t="n"/>
      <c r="C426" s="95" t="n"/>
      <c r="D426" s="93" t="n"/>
      <c r="E426" s="93" t="n"/>
      <c r="F426" s="93" t="n"/>
      <c r="G426" s="141" t="n"/>
    </row>
    <row r="427" ht="22.5" customHeight="1" s="192">
      <c r="A427" s="94" t="n"/>
      <c r="B427" s="94" t="n"/>
      <c r="C427" s="94" t="n"/>
      <c r="D427" s="93" t="n"/>
      <c r="E427" s="93" t="n"/>
      <c r="F427" s="93" t="n"/>
      <c r="G427" s="141" t="n"/>
    </row>
    <row r="428" ht="22.5" customHeight="1" s="192">
      <c r="A428" s="94" t="n"/>
      <c r="B428" s="95" t="n"/>
      <c r="C428" s="95" t="n"/>
      <c r="D428" s="93" t="n"/>
      <c r="E428" s="93" t="n"/>
      <c r="F428" s="93" t="n"/>
      <c r="G428" s="141" t="n"/>
    </row>
    <row r="429" ht="22.5" customHeight="1" s="192">
      <c r="A429" s="94" t="n"/>
      <c r="B429" s="94" t="n"/>
      <c r="C429" s="94" t="n"/>
      <c r="D429" s="93" t="n"/>
      <c r="E429" s="93" t="n"/>
      <c r="F429" s="93" t="n"/>
      <c r="G429" s="141" t="n"/>
    </row>
    <row r="430" ht="22.5" customHeight="1" s="192">
      <c r="A430" s="94" t="n"/>
      <c r="B430" s="95" t="n"/>
      <c r="C430" s="95" t="n"/>
      <c r="D430" s="93" t="n"/>
      <c r="E430" s="93" t="n"/>
      <c r="F430" s="93" t="n"/>
      <c r="G430" s="141" t="n"/>
    </row>
    <row r="431" ht="22.5" customHeight="1" s="192">
      <c r="A431" s="94" t="n"/>
      <c r="B431" s="94" t="n"/>
      <c r="C431" s="94" t="n"/>
      <c r="D431" s="93" t="n"/>
      <c r="E431" s="93" t="n"/>
      <c r="F431" s="93" t="n"/>
      <c r="G431" s="141" t="n"/>
    </row>
    <row r="432" ht="22.5" customHeight="1" s="192">
      <c r="A432" s="94" t="n"/>
      <c r="B432" s="95" t="n"/>
      <c r="C432" s="95" t="n"/>
      <c r="D432" s="93" t="n"/>
      <c r="E432" s="93" t="n"/>
      <c r="F432" s="93" t="n"/>
      <c r="G432" s="141" t="n"/>
    </row>
    <row r="433" ht="22.5" customHeight="1" s="192">
      <c r="A433" s="94" t="n"/>
      <c r="B433" s="94" t="n"/>
      <c r="C433" s="94" t="n"/>
      <c r="D433" s="93" t="n"/>
      <c r="E433" s="93" t="n"/>
      <c r="F433" s="93" t="n"/>
      <c r="G433" s="141" t="n"/>
    </row>
    <row r="434" ht="22.5" customHeight="1" s="192">
      <c r="A434" s="94" t="n"/>
      <c r="B434" s="95" t="n"/>
      <c r="C434" s="95" t="n"/>
      <c r="D434" s="93" t="n"/>
      <c r="E434" s="93" t="n"/>
      <c r="F434" s="93" t="n"/>
      <c r="G434" s="141" t="n"/>
    </row>
    <row r="435" ht="22.5" customHeight="1" s="192">
      <c r="A435" s="94" t="n"/>
      <c r="B435" s="94" t="n"/>
      <c r="C435" s="94" t="n"/>
      <c r="D435" s="93" t="n"/>
      <c r="E435" s="93" t="n"/>
      <c r="F435" s="93" t="n"/>
      <c r="G435" s="141" t="n"/>
    </row>
    <row r="436" ht="22.5" customHeight="1" s="192">
      <c r="A436" s="94" t="n"/>
      <c r="B436" s="95" t="n"/>
      <c r="C436" s="95" t="n"/>
      <c r="D436" s="93" t="n"/>
      <c r="E436" s="93" t="n"/>
      <c r="F436" s="93" t="n"/>
      <c r="G436" s="141" t="n"/>
    </row>
    <row r="437" ht="22.5" customHeight="1" s="192">
      <c r="A437" s="94" t="n"/>
      <c r="B437" s="94" t="n"/>
      <c r="C437" s="94" t="n"/>
      <c r="D437" s="93" t="n"/>
      <c r="E437" s="93" t="n"/>
      <c r="F437" s="93" t="n"/>
      <c r="G437" s="141" t="n"/>
    </row>
    <row r="438" ht="22.5" customHeight="1" s="192">
      <c r="A438" s="94" t="n"/>
      <c r="B438" s="95" t="n"/>
      <c r="C438" s="95" t="n"/>
      <c r="D438" s="93" t="n"/>
      <c r="E438" s="93" t="n"/>
      <c r="F438" s="93" t="n"/>
      <c r="G438" s="141" t="n"/>
    </row>
    <row r="439" ht="22.5" customHeight="1" s="192">
      <c r="A439" s="94" t="n"/>
      <c r="B439" s="94" t="n"/>
      <c r="C439" s="94" t="n"/>
      <c r="D439" s="93" t="n"/>
      <c r="E439" s="93" t="n"/>
      <c r="F439" s="93" t="n"/>
      <c r="G439" s="141" t="n"/>
    </row>
    <row r="440" ht="22.5" customHeight="1" s="192">
      <c r="A440" s="94" t="n"/>
      <c r="B440" s="95" t="n"/>
      <c r="C440" s="95" t="n"/>
      <c r="D440" s="93" t="n"/>
      <c r="E440" s="93" t="n"/>
      <c r="F440" s="93" t="n"/>
      <c r="G440" s="141" t="n"/>
    </row>
    <row r="441" ht="22.5" customHeight="1" s="192">
      <c r="A441" s="94" t="n"/>
      <c r="B441" s="94" t="n"/>
      <c r="C441" s="94" t="n"/>
      <c r="D441" s="93" t="n"/>
      <c r="E441" s="93" t="n"/>
      <c r="F441" s="93" t="n"/>
      <c r="G441" s="141" t="n"/>
    </row>
    <row r="442" ht="22.5" customHeight="1" s="192">
      <c r="A442" s="94" t="n"/>
      <c r="B442" s="95" t="n"/>
      <c r="C442" s="95" t="n"/>
      <c r="D442" s="93" t="n"/>
      <c r="E442" s="93" t="n"/>
      <c r="F442" s="93" t="n"/>
      <c r="G442" s="141" t="n"/>
    </row>
    <row r="443" ht="22.5" customHeight="1" s="192">
      <c r="A443" s="94" t="n"/>
      <c r="B443" s="94" t="n"/>
      <c r="C443" s="94" t="n"/>
      <c r="D443" s="93" t="n"/>
      <c r="E443" s="93" t="n"/>
      <c r="F443" s="93" t="n"/>
      <c r="G443" s="141" t="n"/>
    </row>
    <row r="444" ht="22.5" customHeight="1" s="192">
      <c r="A444" s="94" t="n"/>
      <c r="B444" s="95" t="n"/>
      <c r="C444" s="95" t="n"/>
      <c r="D444" s="93" t="n"/>
      <c r="E444" s="93" t="n"/>
      <c r="F444" s="93" t="n"/>
      <c r="G444" s="141" t="n"/>
    </row>
    <row r="445" ht="22.5" customHeight="1" s="192">
      <c r="A445" s="94" t="n"/>
      <c r="B445" s="94" t="n"/>
      <c r="C445" s="94" t="n"/>
      <c r="D445" s="93" t="n"/>
      <c r="E445" s="93" t="n"/>
      <c r="F445" s="93" t="n"/>
      <c r="G445" s="141" t="n"/>
    </row>
    <row r="446" ht="22.5" customHeight="1" s="192">
      <c r="A446" s="94" t="n"/>
      <c r="B446" s="95" t="n"/>
      <c r="C446" s="95" t="n"/>
      <c r="D446" s="93" t="n"/>
      <c r="E446" s="93" t="n"/>
      <c r="F446" s="93" t="n"/>
      <c r="G446" s="141" t="n"/>
    </row>
    <row r="447" ht="22.5" customHeight="1" s="192">
      <c r="A447" s="94" t="n"/>
      <c r="B447" s="94" t="n"/>
      <c r="C447" s="94" t="n"/>
      <c r="D447" s="93" t="n"/>
      <c r="E447" s="93" t="n"/>
      <c r="F447" s="93" t="n"/>
      <c r="G447" s="141" t="n"/>
    </row>
    <row r="448" ht="22.5" customHeight="1" s="192">
      <c r="A448" s="94" t="n"/>
      <c r="B448" s="95" t="n"/>
      <c r="C448" s="95" t="n"/>
      <c r="D448" s="93" t="n"/>
      <c r="E448" s="93" t="n"/>
      <c r="F448" s="93" t="n"/>
      <c r="G448" s="141" t="n"/>
    </row>
    <row r="449" ht="22.5" customHeight="1" s="192">
      <c r="A449" s="94" t="n"/>
      <c r="B449" s="94" t="n"/>
      <c r="C449" s="94" t="n"/>
      <c r="D449" s="93" t="n"/>
      <c r="E449" s="93" t="n"/>
      <c r="F449" s="93" t="n"/>
      <c r="G449" s="141" t="n"/>
    </row>
    <row r="450" ht="22.5" customHeight="1" s="192">
      <c r="A450" s="94" t="n"/>
      <c r="B450" s="95" t="n"/>
      <c r="C450" s="95" t="n"/>
      <c r="D450" s="93" t="n"/>
      <c r="E450" s="93" t="n"/>
      <c r="F450" s="93" t="n"/>
      <c r="G450" s="141" t="n"/>
    </row>
    <row r="451" ht="22.5" customHeight="1" s="192">
      <c r="A451" s="94" t="n"/>
      <c r="B451" s="94" t="n"/>
      <c r="C451" s="94" t="n"/>
      <c r="D451" s="93" t="n"/>
      <c r="E451" s="93" t="n"/>
      <c r="F451" s="93" t="n"/>
      <c r="G451" s="141" t="n"/>
    </row>
    <row r="452" ht="22.5" customHeight="1" s="192">
      <c r="A452" s="94" t="n"/>
      <c r="B452" s="95" t="n"/>
      <c r="C452" s="95" t="n"/>
      <c r="D452" s="93" t="n"/>
      <c r="E452" s="93" t="n"/>
      <c r="F452" s="93" t="n"/>
      <c r="G452" s="141" t="n"/>
    </row>
    <row r="453" ht="22.5" customHeight="1" s="192">
      <c r="A453" s="94" t="n"/>
      <c r="B453" s="94" t="n"/>
      <c r="C453" s="94" t="n"/>
      <c r="D453" s="93" t="n"/>
      <c r="E453" s="93" t="n"/>
      <c r="F453" s="93" t="n"/>
      <c r="G453" s="141" t="n"/>
    </row>
    <row r="454" ht="22.5" customHeight="1" s="192">
      <c r="A454" s="94" t="n"/>
      <c r="B454" s="95" t="n"/>
      <c r="C454" s="95" t="n"/>
      <c r="D454" s="93" t="n"/>
      <c r="E454" s="93" t="n"/>
      <c r="F454" s="93" t="n"/>
      <c r="G454" s="141" t="n"/>
    </row>
    <row r="455" ht="22.5" customHeight="1" s="192">
      <c r="A455" s="94" t="n"/>
      <c r="B455" s="94" t="n"/>
      <c r="C455" s="94" t="n"/>
      <c r="D455" s="93" t="n"/>
      <c r="E455" s="93" t="n"/>
      <c r="F455" s="93" t="n"/>
      <c r="G455" s="141" t="n"/>
    </row>
    <row r="456" ht="22.5" customHeight="1" s="192">
      <c r="A456" s="94" t="n"/>
      <c r="B456" s="95" t="n"/>
      <c r="C456" s="95" t="n"/>
      <c r="D456" s="93" t="n"/>
      <c r="E456" s="93" t="n"/>
      <c r="F456" s="93" t="n"/>
      <c r="G456" s="141" t="n"/>
    </row>
    <row r="457" ht="22.5" customHeight="1" s="192">
      <c r="A457" s="94" t="n"/>
      <c r="B457" s="94" t="n"/>
      <c r="C457" s="94" t="n"/>
      <c r="D457" s="93" t="n"/>
      <c r="E457" s="93" t="n"/>
      <c r="F457" s="93" t="n"/>
      <c r="G457" s="141" t="n"/>
    </row>
    <row r="458" ht="22.5" customHeight="1" s="192">
      <c r="A458" s="94" t="n"/>
      <c r="B458" s="95" t="n"/>
      <c r="C458" s="95" t="n"/>
      <c r="D458" s="93" t="n"/>
      <c r="E458" s="93" t="n"/>
      <c r="F458" s="93" t="n"/>
      <c r="G458" s="141" t="n"/>
    </row>
    <row r="459" ht="22.5" customHeight="1" s="192">
      <c r="A459" s="94" t="n"/>
      <c r="B459" s="94" t="n"/>
      <c r="C459" s="94" t="n"/>
      <c r="D459" s="93" t="n"/>
      <c r="E459" s="93" t="n"/>
      <c r="F459" s="93" t="n"/>
      <c r="G459" s="141" t="n"/>
    </row>
    <row r="460" ht="22.5" customHeight="1" s="192">
      <c r="A460" s="94" t="n"/>
      <c r="B460" s="95" t="n"/>
      <c r="C460" s="95" t="n"/>
      <c r="D460" s="93" t="n"/>
      <c r="E460" s="93" t="n"/>
      <c r="F460" s="93" t="n"/>
      <c r="G460" s="141" t="n"/>
    </row>
    <row r="461" ht="22.5" customHeight="1" s="192">
      <c r="A461" s="94" t="n"/>
      <c r="B461" s="94" t="n"/>
      <c r="C461" s="94" t="n"/>
      <c r="D461" s="93" t="n"/>
      <c r="E461" s="93" t="n"/>
      <c r="F461" s="93" t="n"/>
      <c r="G461" s="141" t="n"/>
    </row>
    <row r="462" ht="22.5" customHeight="1" s="192">
      <c r="A462" s="94" t="n"/>
      <c r="B462" s="95" t="n"/>
      <c r="C462" s="95" t="n"/>
      <c r="D462" s="93" t="n"/>
      <c r="E462" s="93" t="n"/>
      <c r="F462" s="93" t="n"/>
      <c r="G462" s="141" t="n"/>
    </row>
    <row r="463" ht="22.5" customHeight="1" s="192">
      <c r="A463" s="94" t="n"/>
      <c r="B463" s="94" t="n"/>
      <c r="C463" s="94" t="n"/>
      <c r="D463" s="93" t="n"/>
      <c r="E463" s="93" t="n"/>
      <c r="F463" s="93" t="n"/>
      <c r="G463" s="141" t="n"/>
    </row>
    <row r="464" ht="22.5" customHeight="1" s="192">
      <c r="A464" s="94" t="n"/>
      <c r="B464" s="95" t="n"/>
      <c r="C464" s="95" t="n"/>
      <c r="D464" s="93" t="n"/>
      <c r="E464" s="93" t="n"/>
      <c r="F464" s="93" t="n"/>
      <c r="G464" s="141" t="n"/>
    </row>
    <row r="465" ht="22.5" customHeight="1" s="192">
      <c r="A465" s="94" t="n"/>
      <c r="B465" s="94" t="n"/>
      <c r="C465" s="94" t="n"/>
      <c r="D465" s="93" t="n"/>
      <c r="E465" s="93" t="n"/>
      <c r="F465" s="93" t="n"/>
      <c r="G465" s="141" t="n"/>
    </row>
    <row r="466" ht="22.5" customHeight="1" s="192">
      <c r="A466" s="94" t="n"/>
      <c r="B466" s="95" t="n"/>
      <c r="C466" s="95" t="n"/>
      <c r="D466" s="93" t="n"/>
      <c r="E466" s="93" t="n"/>
      <c r="F466" s="93" t="n"/>
      <c r="G466" s="141" t="n"/>
    </row>
    <row r="467" ht="22.5" customHeight="1" s="192">
      <c r="A467" s="94" t="n"/>
      <c r="B467" s="94" t="n"/>
      <c r="C467" s="94" t="n"/>
      <c r="D467" s="93" t="n"/>
      <c r="E467" s="93" t="n"/>
      <c r="F467" s="93" t="n"/>
      <c r="G467" s="141" t="n"/>
    </row>
    <row r="468" ht="22.5" customHeight="1" s="192">
      <c r="A468" s="94" t="n"/>
      <c r="B468" s="95" t="n"/>
      <c r="C468" s="95" t="n"/>
      <c r="D468" s="93" t="n"/>
      <c r="E468" s="93" t="n"/>
      <c r="F468" s="93" t="n"/>
      <c r="G468" s="141" t="n"/>
    </row>
    <row r="469" ht="22.5" customHeight="1" s="192">
      <c r="A469" s="94" t="n"/>
      <c r="B469" s="94" t="n"/>
      <c r="C469" s="94" t="n"/>
      <c r="D469" s="93" t="n"/>
      <c r="E469" s="93" t="n"/>
      <c r="F469" s="93" t="n"/>
      <c r="G469" s="141" t="n"/>
    </row>
    <row r="470" ht="22.5" customHeight="1" s="192">
      <c r="A470" s="94" t="n"/>
      <c r="B470" s="95" t="n"/>
      <c r="C470" s="95" t="n"/>
      <c r="D470" s="93" t="n"/>
      <c r="E470" s="93" t="n"/>
      <c r="F470" s="93" t="n"/>
      <c r="G470" s="141" t="n"/>
    </row>
    <row r="471" ht="22.5" customHeight="1" s="192">
      <c r="A471" s="94" t="n"/>
      <c r="B471" s="94" t="n"/>
      <c r="C471" s="94" t="n"/>
      <c r="D471" s="93" t="n"/>
      <c r="E471" s="93" t="n"/>
      <c r="F471" s="93" t="n"/>
      <c r="G471" s="141" t="n"/>
    </row>
    <row r="472" ht="22.5" customHeight="1" s="192">
      <c r="A472" s="94" t="n"/>
      <c r="B472" s="95" t="n"/>
      <c r="C472" s="95" t="n"/>
      <c r="D472" s="93" t="n"/>
      <c r="E472" s="93" t="n"/>
      <c r="F472" s="93" t="n"/>
      <c r="G472" s="141" t="n"/>
    </row>
    <row r="473" ht="22.5" customHeight="1" s="192">
      <c r="A473" s="94" t="n"/>
      <c r="B473" s="94" t="n"/>
      <c r="C473" s="94" t="n"/>
      <c r="D473" s="93" t="n"/>
      <c r="E473" s="93" t="n"/>
      <c r="F473" s="93" t="n"/>
      <c r="G473" s="141" t="n"/>
    </row>
    <row r="474" ht="22.5" customHeight="1" s="192">
      <c r="A474" s="94" t="n"/>
      <c r="B474" s="95" t="n"/>
      <c r="C474" s="95" t="n"/>
      <c r="D474" s="93" t="n"/>
      <c r="E474" s="93" t="n"/>
      <c r="F474" s="93" t="n"/>
      <c r="G474" s="141" t="n"/>
    </row>
    <row r="475" ht="22.5" customHeight="1" s="192">
      <c r="A475" s="94" t="n"/>
      <c r="B475" s="94" t="n"/>
      <c r="C475" s="94" t="n"/>
      <c r="D475" s="93" t="n"/>
      <c r="E475" s="93" t="n"/>
      <c r="F475" s="93" t="n"/>
      <c r="G475" s="141" t="n"/>
    </row>
    <row r="476" ht="22.5" customHeight="1" s="192">
      <c r="A476" s="94" t="n"/>
      <c r="B476" s="95" t="n"/>
      <c r="C476" s="95" t="n"/>
      <c r="D476" s="93" t="n"/>
      <c r="E476" s="93" t="n"/>
      <c r="F476" s="93" t="n"/>
      <c r="G476" s="141" t="n"/>
    </row>
    <row r="477" ht="22.5" customHeight="1" s="192">
      <c r="A477" s="94" t="n"/>
      <c r="B477" s="94" t="n"/>
      <c r="C477" s="94" t="n"/>
      <c r="D477" s="93" t="n"/>
      <c r="E477" s="93" t="n"/>
      <c r="F477" s="93" t="n"/>
      <c r="G477" s="141" t="n"/>
    </row>
    <row r="478" ht="22.5" customHeight="1" s="192">
      <c r="A478" s="94" t="n"/>
      <c r="B478" s="95" t="n"/>
      <c r="C478" s="95" t="n"/>
      <c r="D478" s="93" t="n"/>
      <c r="E478" s="93" t="n"/>
      <c r="F478" s="93" t="n"/>
      <c r="G478" s="141" t="n"/>
    </row>
    <row r="479" ht="22.5" customHeight="1" s="192">
      <c r="A479" s="94" t="n"/>
      <c r="B479" s="94" t="n"/>
      <c r="C479" s="94" t="n"/>
      <c r="D479" s="93" t="n"/>
      <c r="E479" s="93" t="n"/>
      <c r="F479" s="93" t="n"/>
      <c r="G479" s="141" t="n"/>
    </row>
    <row r="480" ht="22.5" customHeight="1" s="192">
      <c r="A480" s="94" t="n"/>
      <c r="B480" s="95" t="n"/>
      <c r="C480" s="95" t="n"/>
      <c r="D480" s="93" t="n"/>
      <c r="E480" s="93" t="n"/>
      <c r="F480" s="93" t="n"/>
      <c r="G480" s="141" t="n"/>
    </row>
    <row r="481" ht="22.5" customHeight="1" s="192">
      <c r="A481" s="94" t="n"/>
      <c r="B481" s="94" t="n"/>
      <c r="C481" s="94" t="n"/>
      <c r="D481" s="93" t="n"/>
      <c r="E481" s="93" t="n"/>
      <c r="F481" s="93" t="n"/>
      <c r="G481" s="141" t="n"/>
    </row>
    <row r="482" ht="22.5" customHeight="1" s="192">
      <c r="A482" s="94" t="n"/>
      <c r="B482" s="95" t="n"/>
      <c r="C482" s="95" t="n"/>
      <c r="D482" s="93" t="n"/>
      <c r="E482" s="93" t="n"/>
      <c r="F482" s="93" t="n"/>
      <c r="G482" s="141" t="n"/>
    </row>
    <row r="483" ht="22.5" customHeight="1" s="192">
      <c r="A483" s="94" t="n"/>
      <c r="B483" s="94" t="n"/>
      <c r="C483" s="94" t="n"/>
      <c r="D483" s="93" t="n"/>
      <c r="E483" s="93" t="n"/>
      <c r="F483" s="93" t="n"/>
      <c r="G483" s="141" t="n"/>
    </row>
    <row r="484" ht="22.5" customHeight="1" s="192">
      <c r="A484" s="94" t="n"/>
      <c r="B484" s="95" t="n"/>
      <c r="C484" s="95" t="n"/>
      <c r="D484" s="93" t="n"/>
      <c r="E484" s="93" t="n"/>
      <c r="F484" s="93" t="n"/>
      <c r="G484" s="141" t="n"/>
    </row>
    <row r="485" ht="22.5" customHeight="1" s="192">
      <c r="A485" s="94" t="n"/>
      <c r="B485" s="94" t="n"/>
      <c r="C485" s="94" t="n"/>
      <c r="D485" s="93" t="n"/>
      <c r="E485" s="93" t="n"/>
      <c r="F485" s="93" t="n"/>
      <c r="G485" s="141" t="n"/>
    </row>
    <row r="486" ht="22.5" customHeight="1" s="192">
      <c r="A486" s="94" t="n"/>
      <c r="B486" s="95" t="n"/>
      <c r="C486" s="95" t="n"/>
      <c r="D486" s="93" t="n"/>
      <c r="E486" s="93" t="n"/>
      <c r="F486" s="93" t="n"/>
      <c r="G486" s="141" t="n"/>
    </row>
    <row r="487" ht="22.5" customHeight="1" s="192">
      <c r="A487" s="94" t="n"/>
      <c r="B487" s="94" t="n"/>
      <c r="C487" s="94" t="n"/>
      <c r="D487" s="93" t="n"/>
      <c r="E487" s="93" t="n"/>
      <c r="F487" s="93" t="n"/>
      <c r="G487" s="141" t="n"/>
    </row>
    <row r="488" ht="22.5" customHeight="1" s="192">
      <c r="A488" s="94" t="n"/>
      <c r="B488" s="95" t="n"/>
      <c r="C488" s="95" t="n"/>
      <c r="D488" s="93" t="n"/>
      <c r="E488" s="93" t="n"/>
      <c r="F488" s="93" t="n"/>
      <c r="G488" s="141" t="n"/>
    </row>
    <row r="489" ht="22.5" customHeight="1" s="192">
      <c r="A489" s="94" t="n"/>
      <c r="B489" s="94" t="n"/>
      <c r="C489" s="94" t="n"/>
      <c r="D489" s="93" t="n"/>
      <c r="E489" s="93" t="n"/>
      <c r="F489" s="93" t="n"/>
      <c r="G489" s="141" t="n"/>
    </row>
    <row r="490" ht="22.5" customHeight="1" s="192">
      <c r="A490" s="94" t="n"/>
      <c r="B490" s="95" t="n"/>
      <c r="C490" s="95" t="n"/>
      <c r="D490" s="93" t="n"/>
      <c r="E490" s="93" t="n"/>
      <c r="F490" s="93" t="n"/>
      <c r="G490" s="141" t="n"/>
    </row>
    <row r="491" ht="22.5" customHeight="1" s="192">
      <c r="A491" s="94" t="n"/>
      <c r="B491" s="94" t="n"/>
      <c r="C491" s="94" t="n"/>
      <c r="D491" s="93" t="n"/>
      <c r="E491" s="93" t="n"/>
      <c r="F491" s="93" t="n"/>
      <c r="G491" s="141" t="n"/>
    </row>
    <row r="492" ht="22.5" customHeight="1" s="192">
      <c r="A492" s="94" t="n"/>
      <c r="B492" s="95" t="n"/>
      <c r="C492" s="95" t="n"/>
      <c r="D492" s="93" t="n"/>
      <c r="E492" s="93" t="n"/>
      <c r="F492" s="93" t="n"/>
      <c r="G492" s="141" t="n"/>
    </row>
    <row r="493" ht="22.5" customHeight="1" s="192">
      <c r="A493" s="94" t="n"/>
      <c r="B493" s="94" t="n"/>
      <c r="C493" s="94" t="n"/>
      <c r="D493" s="93" t="n"/>
      <c r="E493" s="93" t="n"/>
      <c r="F493" s="93" t="n"/>
      <c r="G493" s="141" t="n"/>
    </row>
    <row r="494" ht="22.5" customHeight="1" s="192">
      <c r="A494" s="94" t="n"/>
      <c r="B494" s="95" t="n"/>
      <c r="C494" s="95" t="n"/>
      <c r="D494" s="93" t="n"/>
      <c r="E494" s="93" t="n"/>
      <c r="F494" s="93" t="n"/>
      <c r="G494" s="141" t="n"/>
    </row>
    <row r="495" ht="22.5" customHeight="1" s="192">
      <c r="A495" s="94" t="n"/>
      <c r="B495" s="94" t="n"/>
      <c r="C495" s="94" t="n"/>
      <c r="D495" s="93" t="n"/>
      <c r="E495" s="93" t="n"/>
      <c r="F495" s="93" t="n"/>
      <c r="G495" s="141" t="n"/>
    </row>
    <row r="496" ht="22.5" customHeight="1" s="192">
      <c r="A496" s="94" t="n"/>
      <c r="B496" s="95" t="n"/>
      <c r="C496" s="95" t="n"/>
      <c r="D496" s="93" t="n"/>
      <c r="E496" s="93" t="n"/>
      <c r="F496" s="93" t="n"/>
      <c r="G496" s="141" t="n"/>
    </row>
    <row r="497" ht="22.5" customHeight="1" s="192">
      <c r="A497" s="94" t="n"/>
      <c r="B497" s="94" t="n"/>
      <c r="C497" s="94" t="n"/>
      <c r="D497" s="93" t="n"/>
      <c r="E497" s="93" t="n"/>
      <c r="F497" s="93" t="n"/>
      <c r="G497" s="141" t="n"/>
    </row>
    <row r="498" ht="22.5" customHeight="1" s="192">
      <c r="A498" s="94" t="n"/>
      <c r="B498" s="95" t="n"/>
      <c r="C498" s="95" t="n"/>
      <c r="D498" s="93" t="n"/>
      <c r="E498" s="93" t="n"/>
      <c r="F498" s="93" t="n"/>
      <c r="G498" s="141" t="n"/>
    </row>
    <row r="499" ht="22.5" customHeight="1" s="192">
      <c r="A499" s="94" t="n"/>
      <c r="B499" s="94" t="n"/>
      <c r="C499" s="94" t="n"/>
      <c r="D499" s="93" t="n"/>
      <c r="E499" s="93" t="n"/>
      <c r="F499" s="93" t="n"/>
      <c r="G499" s="141" t="n"/>
    </row>
    <row r="500" ht="22.5" customHeight="1" s="192">
      <c r="A500" s="94" t="n"/>
      <c r="B500" s="95" t="n"/>
      <c r="C500" s="95" t="n"/>
      <c r="D500" s="93" t="n"/>
      <c r="E500" s="93" t="n"/>
      <c r="F500" s="93" t="n"/>
      <c r="G500" s="141" t="n"/>
    </row>
    <row r="501" ht="22.5" customHeight="1" s="192">
      <c r="A501" s="94" t="n"/>
      <c r="B501" s="94" t="n"/>
      <c r="C501" s="94" t="n"/>
      <c r="D501" s="93" t="n"/>
      <c r="E501" s="93" t="n"/>
      <c r="F501" s="93" t="n"/>
      <c r="G501" s="141" t="n"/>
    </row>
    <row r="502" ht="22.5" customHeight="1" s="192">
      <c r="A502" s="94" t="n"/>
      <c r="B502" s="95" t="n"/>
      <c r="C502" s="95" t="n"/>
      <c r="D502" s="93" t="n"/>
      <c r="E502" s="93" t="n"/>
      <c r="F502" s="93" t="n"/>
      <c r="G502" s="141" t="n"/>
    </row>
    <row r="503" ht="22.5" customHeight="1" s="192">
      <c r="A503" s="94" t="n"/>
      <c r="B503" s="94" t="n"/>
      <c r="C503" s="94" t="n"/>
      <c r="D503" s="93" t="n"/>
      <c r="E503" s="93" t="n"/>
      <c r="F503" s="93" t="n"/>
      <c r="G503" s="141" t="n"/>
    </row>
    <row r="504" ht="22.5" customHeight="1" s="192">
      <c r="A504" s="94" t="n"/>
      <c r="B504" s="95" t="n"/>
      <c r="C504" s="95" t="n"/>
      <c r="D504" s="93" t="n"/>
      <c r="E504" s="93" t="n"/>
      <c r="F504" s="93" t="n"/>
      <c r="G504" s="141" t="n"/>
    </row>
    <row r="505" ht="22.5" customHeight="1" s="192">
      <c r="A505" s="94" t="n"/>
      <c r="B505" s="94" t="n"/>
      <c r="C505" s="94" t="n"/>
      <c r="D505" s="93" t="n"/>
      <c r="E505" s="93" t="n"/>
      <c r="F505" s="93" t="n"/>
      <c r="G505" s="141" t="n"/>
    </row>
    <row r="506" ht="22.5" customHeight="1" s="192">
      <c r="A506" s="94" t="n"/>
      <c r="B506" s="95" t="n"/>
      <c r="C506" s="95" t="n"/>
      <c r="D506" s="93" t="n"/>
      <c r="E506" s="93" t="n"/>
      <c r="F506" s="93" t="n"/>
      <c r="G506" s="141" t="n"/>
    </row>
    <row r="507" ht="22.5" customHeight="1" s="192">
      <c r="A507" s="94" t="n"/>
      <c r="B507" s="94" t="n"/>
      <c r="C507" s="94" t="n"/>
      <c r="D507" s="93" t="n"/>
      <c r="E507" s="93" t="n"/>
      <c r="F507" s="93" t="n"/>
      <c r="G507" s="141" t="n"/>
    </row>
    <row r="508" ht="22.5" customHeight="1" s="192">
      <c r="A508" s="94" t="n"/>
      <c r="B508" s="95" t="n"/>
      <c r="C508" s="95" t="n"/>
      <c r="D508" s="93" t="n"/>
      <c r="E508" s="93" t="n"/>
      <c r="F508" s="93" t="n"/>
      <c r="G508" s="141" t="n"/>
    </row>
    <row r="509" ht="22.5" customHeight="1" s="192">
      <c r="A509" s="94" t="n"/>
      <c r="B509" s="94" t="n"/>
      <c r="C509" s="94" t="n"/>
      <c r="D509" s="93" t="n"/>
      <c r="E509" s="93" t="n"/>
      <c r="F509" s="93" t="n"/>
      <c r="G509" s="141" t="n"/>
    </row>
    <row r="510" ht="22.5" customHeight="1" s="192">
      <c r="A510" s="94" t="n"/>
      <c r="B510" s="95" t="n"/>
      <c r="C510" s="95" t="n"/>
      <c r="D510" s="93" t="n"/>
      <c r="E510" s="93" t="n"/>
      <c r="F510" s="93" t="n"/>
      <c r="G510" s="141" t="n"/>
    </row>
    <row r="511" ht="22.5" customHeight="1" s="192">
      <c r="A511" s="94" t="n"/>
      <c r="B511" s="94" t="n"/>
      <c r="C511" s="94" t="n"/>
      <c r="D511" s="93" t="n"/>
      <c r="E511" s="93" t="n"/>
      <c r="F511" s="93" t="n"/>
      <c r="G511" s="141" t="n"/>
    </row>
    <row r="512" ht="22.5" customHeight="1" s="192">
      <c r="A512" s="94" t="n"/>
      <c r="B512" s="95" t="n"/>
      <c r="C512" s="95" t="n"/>
      <c r="D512" s="93" t="n"/>
      <c r="E512" s="93" t="n"/>
      <c r="F512" s="93" t="n"/>
      <c r="G512" s="141" t="n"/>
    </row>
    <row r="513" ht="22.5" customHeight="1" s="192">
      <c r="A513" s="94" t="n"/>
      <c r="B513" s="94" t="n"/>
      <c r="C513" s="94" t="n"/>
      <c r="D513" s="93" t="n"/>
      <c r="E513" s="93" t="n"/>
      <c r="F513" s="93" t="n"/>
      <c r="G513" s="141" t="n"/>
    </row>
    <row r="514" ht="22.5" customHeight="1" s="192">
      <c r="A514" s="94" t="n"/>
      <c r="B514" s="95" t="n"/>
      <c r="C514" s="95" t="n"/>
      <c r="D514" s="93" t="n"/>
      <c r="E514" s="93" t="n"/>
      <c r="F514" s="93" t="n"/>
      <c r="G514" s="141" t="n"/>
    </row>
    <row r="515" ht="22.5" customHeight="1" s="192">
      <c r="A515" s="94" t="n"/>
      <c r="B515" s="94" t="n"/>
      <c r="C515" s="94" t="n"/>
      <c r="D515" s="93" t="n"/>
      <c r="E515" s="93" t="n"/>
      <c r="F515" s="93" t="n"/>
      <c r="G515" s="141" t="n"/>
    </row>
    <row r="516" ht="22.5" customHeight="1" s="192">
      <c r="A516" s="94" t="n"/>
      <c r="B516" s="95" t="n"/>
      <c r="C516" s="95" t="n"/>
      <c r="D516" s="93" t="n"/>
      <c r="E516" s="93" t="n"/>
      <c r="F516" s="93" t="n"/>
      <c r="G516" s="141" t="n"/>
    </row>
    <row r="517" ht="22.5" customHeight="1" s="192">
      <c r="A517" s="94" t="n"/>
      <c r="B517" s="94" t="n"/>
      <c r="C517" s="94" t="n"/>
      <c r="D517" s="93" t="n"/>
      <c r="E517" s="93" t="n"/>
      <c r="F517" s="93" t="n"/>
      <c r="G517" s="141" t="n"/>
    </row>
    <row r="518" ht="22.5" customHeight="1" s="192">
      <c r="A518" s="94" t="n"/>
      <c r="B518" s="95" t="n"/>
      <c r="C518" s="95" t="n"/>
      <c r="D518" s="93" t="n"/>
      <c r="E518" s="93" t="n"/>
      <c r="F518" s="93" t="n"/>
      <c r="G518" s="141" t="n"/>
    </row>
    <row r="519" ht="22.5" customHeight="1" s="192">
      <c r="A519" s="94" t="n"/>
      <c r="B519" s="94" t="n"/>
      <c r="C519" s="94" t="n"/>
      <c r="D519" s="93" t="n"/>
      <c r="E519" s="93" t="n"/>
      <c r="F519" s="93" t="n"/>
      <c r="G519" s="141" t="n"/>
    </row>
    <row r="520" ht="22.5" customHeight="1" s="192">
      <c r="A520" s="94" t="n"/>
      <c r="B520" s="95" t="n"/>
      <c r="C520" s="95" t="n"/>
      <c r="D520" s="93" t="n"/>
      <c r="E520" s="93" t="n"/>
      <c r="F520" s="93" t="n"/>
      <c r="G520" s="141" t="n"/>
    </row>
    <row r="521" ht="22.5" customHeight="1" s="192">
      <c r="A521" s="94" t="n"/>
      <c r="B521" s="94" t="n"/>
      <c r="C521" s="94" t="n"/>
      <c r="D521" s="93" t="n"/>
      <c r="E521" s="93" t="n"/>
      <c r="F521" s="93" t="n"/>
      <c r="G521" s="141" t="n"/>
    </row>
    <row r="522" ht="22.5" customHeight="1" s="192">
      <c r="A522" s="94" t="n"/>
      <c r="B522" s="95" t="n"/>
      <c r="C522" s="95" t="n"/>
      <c r="D522" s="93" t="n"/>
      <c r="E522" s="93" t="n"/>
      <c r="F522" s="93" t="n"/>
      <c r="G522" s="141" t="n"/>
    </row>
    <row r="523" ht="22.5" customHeight="1" s="192">
      <c r="A523" s="94" t="n"/>
      <c r="B523" s="94" t="n"/>
      <c r="C523" s="94" t="n"/>
      <c r="D523" s="93" t="n"/>
      <c r="E523" s="93" t="n"/>
      <c r="F523" s="93" t="n"/>
      <c r="G523" s="141" t="n"/>
    </row>
    <row r="524" ht="22.5" customHeight="1" s="192">
      <c r="A524" s="94" t="n"/>
      <c r="B524" s="95" t="n"/>
      <c r="C524" s="95" t="n"/>
      <c r="D524" s="93" t="n"/>
      <c r="E524" s="93" t="n"/>
      <c r="F524" s="93" t="n"/>
      <c r="G524" s="141" t="n"/>
    </row>
    <row r="525" ht="22.5" customHeight="1" s="192">
      <c r="A525" s="94" t="n"/>
      <c r="B525" s="94" t="n"/>
      <c r="C525" s="94" t="n"/>
      <c r="D525" s="93" t="n"/>
      <c r="E525" s="93" t="n"/>
      <c r="F525" s="93" t="n"/>
      <c r="G525" s="141" t="n"/>
    </row>
    <row r="526" ht="22.5" customHeight="1" s="192">
      <c r="A526" s="94" t="n"/>
      <c r="B526" s="95" t="n"/>
      <c r="C526" s="95" t="n"/>
      <c r="D526" s="93" t="n"/>
      <c r="E526" s="93" t="n"/>
      <c r="F526" s="93" t="n"/>
      <c r="G526" s="141" t="n"/>
    </row>
    <row r="527" ht="22.5" customHeight="1" s="192">
      <c r="A527" s="94" t="n"/>
      <c r="B527" s="94" t="n"/>
      <c r="C527" s="94" t="n"/>
      <c r="D527" s="93" t="n"/>
      <c r="E527" s="93" t="n"/>
      <c r="F527" s="93" t="n"/>
      <c r="G527" s="141" t="n"/>
    </row>
    <row r="528" ht="22.5" customHeight="1" s="192">
      <c r="A528" s="94" t="n"/>
      <c r="B528" s="95" t="n"/>
      <c r="C528" s="95" t="n"/>
      <c r="D528" s="93" t="n"/>
      <c r="E528" s="93" t="n"/>
      <c r="F528" s="93" t="n"/>
      <c r="G528" s="141" t="n"/>
    </row>
    <row r="529" ht="22.5" customHeight="1" s="192">
      <c r="A529" s="94" t="n"/>
      <c r="B529" s="94" t="n"/>
      <c r="C529" s="94" t="n"/>
      <c r="D529" s="93" t="n"/>
      <c r="E529" s="93" t="n"/>
      <c r="F529" s="93" t="n"/>
      <c r="G529" s="141" t="n"/>
    </row>
    <row r="530" ht="22.5" customHeight="1" s="192">
      <c r="A530" s="94" t="n"/>
      <c r="B530" s="95" t="n"/>
      <c r="C530" s="95" t="n"/>
      <c r="D530" s="93" t="n"/>
      <c r="E530" s="93" t="n"/>
      <c r="F530" s="93" t="n"/>
      <c r="G530" s="141" t="n"/>
    </row>
    <row r="531" ht="22.5" customHeight="1" s="192">
      <c r="A531" s="94" t="n"/>
      <c r="B531" s="94" t="n"/>
      <c r="C531" s="94" t="n"/>
      <c r="D531" s="93" t="n"/>
      <c r="E531" s="93" t="n"/>
      <c r="F531" s="93" t="n"/>
      <c r="G531" s="141" t="n"/>
    </row>
    <row r="532" ht="22.5" customHeight="1" s="192">
      <c r="A532" s="94" t="n"/>
      <c r="B532" s="95" t="n"/>
      <c r="C532" s="95" t="n"/>
      <c r="D532" s="93" t="n"/>
      <c r="E532" s="93" t="n"/>
      <c r="F532" s="93" t="n"/>
      <c r="G532" s="141" t="n"/>
    </row>
    <row r="533" ht="22.5" customHeight="1" s="192">
      <c r="A533" s="94" t="n"/>
      <c r="B533" s="94" t="n"/>
      <c r="C533" s="94" t="n"/>
      <c r="D533" s="93" t="n"/>
      <c r="E533" s="93" t="n"/>
      <c r="F533" s="93" t="n"/>
      <c r="G533" s="141" t="n"/>
    </row>
    <row r="534" ht="22.5" customHeight="1" s="192">
      <c r="A534" s="94" t="n"/>
      <c r="B534" s="95" t="n"/>
      <c r="C534" s="95" t="n"/>
      <c r="D534" s="93" t="n"/>
      <c r="E534" s="93" t="n"/>
      <c r="F534" s="93" t="n"/>
      <c r="G534" s="141" t="n"/>
    </row>
    <row r="535" ht="22.5" customHeight="1" s="192">
      <c r="A535" s="94" t="n"/>
      <c r="B535" s="94" t="n"/>
      <c r="C535" s="94" t="n"/>
      <c r="D535" s="93" t="n"/>
      <c r="E535" s="93" t="n"/>
      <c r="F535" s="93" t="n"/>
      <c r="G535" s="141" t="n"/>
    </row>
    <row r="536" ht="22.5" customHeight="1" s="192">
      <c r="A536" s="94" t="n"/>
      <c r="B536" s="95" t="n"/>
      <c r="C536" s="95" t="n"/>
      <c r="D536" s="93" t="n"/>
      <c r="E536" s="93" t="n"/>
      <c r="F536" s="93" t="n"/>
      <c r="G536" s="141" t="n"/>
    </row>
    <row r="537" ht="22.5" customHeight="1" s="192">
      <c r="A537" s="94" t="n"/>
      <c r="B537" s="94" t="n"/>
      <c r="C537" s="94" t="n"/>
      <c r="D537" s="93" t="n"/>
      <c r="E537" s="93" t="n"/>
      <c r="F537" s="93" t="n"/>
      <c r="G537" s="141" t="n"/>
    </row>
    <row r="538" ht="22.5" customHeight="1" s="192">
      <c r="A538" s="94" t="n"/>
      <c r="B538" s="95" t="n"/>
      <c r="C538" s="95" t="n"/>
      <c r="D538" s="93" t="n"/>
      <c r="E538" s="93" t="n"/>
      <c r="F538" s="93" t="n"/>
      <c r="G538" s="141" t="n"/>
    </row>
    <row r="539" ht="22.5" customHeight="1" s="192">
      <c r="A539" s="94" t="n"/>
      <c r="B539" s="94" t="n"/>
      <c r="C539" s="94" t="n"/>
      <c r="D539" s="93" t="n"/>
      <c r="E539" s="93" t="n"/>
      <c r="F539" s="93" t="n"/>
      <c r="G539" s="141" t="n"/>
    </row>
    <row r="540" ht="22.5" customHeight="1" s="192">
      <c r="A540" s="94" t="n"/>
      <c r="B540" s="95" t="n"/>
      <c r="C540" s="95" t="n"/>
      <c r="D540" s="93" t="n"/>
      <c r="E540" s="93" t="n"/>
      <c r="F540" s="93" t="n"/>
      <c r="G540" s="141" t="n"/>
    </row>
    <row r="541" ht="22.5" customHeight="1" s="192">
      <c r="A541" s="94" t="n"/>
      <c r="B541" s="94" t="n"/>
      <c r="C541" s="94" t="n"/>
      <c r="D541" s="93" t="n"/>
      <c r="E541" s="93" t="n"/>
      <c r="F541" s="93" t="n"/>
      <c r="G541" s="141" t="n"/>
    </row>
    <row r="542" ht="22.5" customHeight="1" s="192">
      <c r="A542" s="94" t="n"/>
      <c r="B542" s="95" t="n"/>
      <c r="C542" s="95" t="n"/>
      <c r="D542" s="93" t="n"/>
      <c r="E542" s="93" t="n"/>
      <c r="F542" s="93" t="n"/>
      <c r="G542" s="141" t="n"/>
    </row>
    <row r="543" ht="22.5" customHeight="1" s="192">
      <c r="A543" s="94" t="n"/>
      <c r="B543" s="94" t="n"/>
      <c r="C543" s="94" t="n"/>
      <c r="D543" s="93" t="n"/>
      <c r="E543" s="93" t="n"/>
      <c r="F543" s="93" t="n"/>
      <c r="G543" s="141" t="n"/>
    </row>
    <row r="544" ht="22.5" customHeight="1" s="192">
      <c r="A544" s="94" t="n"/>
      <c r="B544" s="95" t="n"/>
      <c r="C544" s="95" t="n"/>
      <c r="D544" s="93" t="n"/>
      <c r="E544" s="93" t="n"/>
      <c r="F544" s="93" t="n"/>
      <c r="G544" s="141" t="n"/>
    </row>
    <row r="545" ht="22.5" customHeight="1" s="192">
      <c r="A545" s="94" t="n"/>
      <c r="B545" s="94" t="n"/>
      <c r="C545" s="94" t="n"/>
      <c r="D545" s="93" t="n"/>
      <c r="E545" s="93" t="n"/>
      <c r="F545" s="93" t="n"/>
      <c r="G545" s="141" t="n"/>
    </row>
    <row r="546" ht="22.5" customHeight="1" s="192">
      <c r="A546" s="94" t="n"/>
      <c r="B546" s="95" t="n"/>
      <c r="C546" s="95" t="n"/>
      <c r="D546" s="93" t="n"/>
      <c r="E546" s="93" t="n"/>
      <c r="F546" s="93" t="n"/>
      <c r="G546" s="141" t="n"/>
    </row>
    <row r="547" ht="22.5" customHeight="1" s="192">
      <c r="A547" s="94" t="n"/>
      <c r="B547" s="94" t="n"/>
      <c r="C547" s="94" t="n"/>
      <c r="D547" s="93" t="n"/>
      <c r="E547" s="93" t="n"/>
      <c r="F547" s="93" t="n"/>
      <c r="G547" s="141" t="n"/>
    </row>
    <row r="548" ht="22.5" customHeight="1" s="192">
      <c r="A548" s="94" t="n"/>
      <c r="B548" s="95" t="n"/>
      <c r="C548" s="95" t="n"/>
      <c r="D548" s="93" t="n"/>
      <c r="E548" s="93" t="n"/>
      <c r="F548" s="93" t="n"/>
      <c r="G548" s="141" t="n"/>
    </row>
    <row r="549" ht="22.5" customHeight="1" s="192">
      <c r="A549" s="94" t="n"/>
      <c r="B549" s="94" t="n"/>
      <c r="C549" s="94" t="n"/>
      <c r="D549" s="93" t="n"/>
      <c r="E549" s="93" t="n"/>
      <c r="F549" s="93" t="n"/>
      <c r="G549" s="141" t="n"/>
    </row>
    <row r="550" ht="22.5" customHeight="1" s="192">
      <c r="A550" s="94" t="n"/>
      <c r="B550" s="95" t="n"/>
      <c r="C550" s="95" t="n"/>
      <c r="D550" s="93" t="n"/>
      <c r="E550" s="93" t="n"/>
      <c r="F550" s="93" t="n"/>
      <c r="G550" s="141" t="n"/>
    </row>
    <row r="551" ht="22.5" customHeight="1" s="192">
      <c r="A551" s="94" t="n"/>
      <c r="B551" s="94" t="n"/>
      <c r="C551" s="94" t="n"/>
      <c r="D551" s="93" t="n"/>
      <c r="E551" s="93" t="n"/>
      <c r="F551" s="93" t="n"/>
      <c r="G551" s="141" t="n"/>
    </row>
    <row r="552" ht="22.5" customHeight="1" s="192">
      <c r="A552" s="94" t="n"/>
      <c r="B552" s="95" t="n"/>
      <c r="C552" s="95" t="n"/>
      <c r="D552" s="93" t="n"/>
      <c r="E552" s="93" t="n"/>
      <c r="F552" s="93" t="n"/>
      <c r="G552" s="141" t="n"/>
    </row>
    <row r="553" ht="22.5" customHeight="1" s="192">
      <c r="A553" s="94" t="n"/>
      <c r="B553" s="94" t="n"/>
      <c r="C553" s="94" t="n"/>
      <c r="D553" s="93" t="n"/>
      <c r="E553" s="93" t="n"/>
      <c r="F553" s="93" t="n"/>
      <c r="G553" s="141" t="n"/>
    </row>
    <row r="554" ht="22.5" customHeight="1" s="192">
      <c r="A554" s="94" t="n"/>
      <c r="B554" s="95" t="n"/>
      <c r="C554" s="95" t="n"/>
      <c r="D554" s="93" t="n"/>
      <c r="E554" s="93" t="n"/>
      <c r="F554" s="93" t="n"/>
      <c r="G554" s="141" t="n"/>
    </row>
    <row r="555" ht="22.5" customHeight="1" s="192">
      <c r="A555" s="94" t="n"/>
      <c r="B555" s="94" t="n"/>
      <c r="C555" s="94" t="n"/>
      <c r="D555" s="93" t="n"/>
      <c r="E555" s="93" t="n"/>
      <c r="F555" s="93" t="n"/>
      <c r="G555" s="141" t="n"/>
    </row>
    <row r="556" ht="22.5" customHeight="1" s="192">
      <c r="A556" s="94" t="n"/>
      <c r="B556" s="95" t="n"/>
      <c r="C556" s="95" t="n"/>
      <c r="D556" s="93" t="n"/>
      <c r="E556" s="93" t="n"/>
      <c r="F556" s="93" t="n"/>
      <c r="G556" s="141" t="n"/>
    </row>
    <row r="557" ht="22.5" customHeight="1" s="192">
      <c r="A557" s="94" t="n"/>
      <c r="B557" s="94" t="n"/>
      <c r="C557" s="94" t="n"/>
      <c r="D557" s="93" t="n"/>
      <c r="E557" s="93" t="n"/>
      <c r="F557" s="93" t="n"/>
      <c r="G557" s="141" t="n"/>
    </row>
    <row r="558" ht="22.5" customHeight="1" s="192">
      <c r="A558" s="94" t="n"/>
      <c r="B558" s="95" t="n"/>
      <c r="C558" s="95" t="n"/>
      <c r="D558" s="93" t="n"/>
      <c r="E558" s="93" t="n"/>
      <c r="F558" s="93" t="n"/>
      <c r="G558" s="141" t="n"/>
    </row>
    <row r="559" ht="22.5" customHeight="1" s="192">
      <c r="A559" s="94" t="n"/>
      <c r="B559" s="94" t="n"/>
      <c r="C559" s="94" t="n"/>
      <c r="D559" s="93" t="n"/>
      <c r="E559" s="93" t="n"/>
      <c r="F559" s="93" t="n"/>
      <c r="G559" s="141" t="n"/>
    </row>
    <row r="560" ht="22.5" customHeight="1" s="192">
      <c r="A560" s="94" t="n"/>
      <c r="B560" s="95" t="n"/>
      <c r="C560" s="95" t="n"/>
      <c r="D560" s="93" t="n"/>
      <c r="E560" s="93" t="n"/>
      <c r="F560" s="93" t="n"/>
      <c r="G560" s="141" t="n"/>
    </row>
    <row r="561" ht="22.5" customHeight="1" s="192">
      <c r="A561" s="94" t="n"/>
      <c r="B561" s="94" t="n"/>
      <c r="C561" s="94" t="n"/>
      <c r="D561" s="93" t="n"/>
      <c r="E561" s="93" t="n"/>
      <c r="F561" s="93" t="n"/>
      <c r="G561" s="141" t="n"/>
    </row>
    <row r="562" ht="22.5" customHeight="1" s="192">
      <c r="A562" s="94" t="n"/>
      <c r="B562" s="95" t="n"/>
      <c r="C562" s="95" t="n"/>
      <c r="D562" s="93" t="n"/>
      <c r="E562" s="93" t="n"/>
      <c r="F562" s="93" t="n"/>
      <c r="G562" s="141" t="n"/>
    </row>
    <row r="563" ht="22.5" customHeight="1" s="192">
      <c r="A563" s="94" t="n"/>
      <c r="B563" s="94" t="n"/>
      <c r="C563" s="94" t="n"/>
      <c r="D563" s="93" t="n"/>
      <c r="E563" s="93" t="n"/>
      <c r="F563" s="93" t="n"/>
      <c r="G563" s="141" t="n"/>
    </row>
    <row r="564" ht="22.5" customHeight="1" s="192">
      <c r="A564" s="94" t="n"/>
      <c r="B564" s="95" t="n"/>
      <c r="C564" s="95" t="n"/>
      <c r="D564" s="93" t="n"/>
      <c r="E564" s="93" t="n"/>
      <c r="F564" s="93" t="n"/>
      <c r="G564" s="141" t="n"/>
    </row>
    <row r="565" ht="22.5" customHeight="1" s="192">
      <c r="A565" s="94" t="n"/>
      <c r="B565" s="94" t="n"/>
      <c r="C565" s="94" t="n"/>
      <c r="D565" s="93" t="n"/>
      <c r="E565" s="93" t="n"/>
      <c r="F565" s="93" t="n"/>
      <c r="G565" s="141" t="n"/>
    </row>
    <row r="566" ht="22.5" customHeight="1" s="192">
      <c r="A566" s="94" t="n"/>
      <c r="B566" s="95" t="n"/>
      <c r="C566" s="95" t="n"/>
      <c r="D566" s="93" t="n"/>
      <c r="E566" s="93" t="n"/>
      <c r="F566" s="93" t="n"/>
      <c r="G566" s="141" t="n"/>
    </row>
    <row r="567" ht="22.5" customHeight="1" s="192">
      <c r="A567" s="94" t="n"/>
      <c r="B567" s="94" t="n"/>
      <c r="C567" s="94" t="n"/>
      <c r="D567" s="93" t="n"/>
      <c r="E567" s="93" t="n"/>
      <c r="F567" s="93" t="n"/>
      <c r="G567" s="141" t="n"/>
    </row>
    <row r="568" ht="22.5" customHeight="1" s="192">
      <c r="A568" s="94" t="n"/>
      <c r="B568" s="95" t="n"/>
      <c r="C568" s="95" t="n"/>
      <c r="D568" s="93" t="n"/>
      <c r="E568" s="93" t="n"/>
      <c r="F568" s="93" t="n"/>
      <c r="G568" s="141" t="n"/>
    </row>
    <row r="569" ht="22.5" customHeight="1" s="192">
      <c r="A569" s="94" t="n"/>
      <c r="B569" s="94" t="n"/>
      <c r="C569" s="94" t="n"/>
      <c r="D569" s="93" t="n"/>
      <c r="E569" s="93" t="n"/>
      <c r="F569" s="93" t="n"/>
      <c r="G569" s="141" t="n"/>
    </row>
    <row r="570" ht="22.5" customHeight="1" s="192">
      <c r="A570" s="94" t="n"/>
      <c r="B570" s="95" t="n"/>
      <c r="C570" s="95" t="n"/>
      <c r="D570" s="93" t="n"/>
      <c r="E570" s="93" t="n"/>
      <c r="F570" s="93" t="n"/>
      <c r="G570" s="141" t="n"/>
    </row>
    <row r="571" ht="22.5" customHeight="1" s="192">
      <c r="A571" s="94" t="n"/>
      <c r="B571" s="94" t="n"/>
      <c r="C571" s="94" t="n"/>
      <c r="D571" s="93" t="n"/>
      <c r="E571" s="93" t="n"/>
      <c r="F571" s="93" t="n"/>
      <c r="G571" s="141" t="n"/>
    </row>
    <row r="572" ht="22.5" customHeight="1" s="192">
      <c r="A572" s="94" t="n"/>
      <c r="B572" s="95" t="n"/>
      <c r="C572" s="95" t="n"/>
      <c r="D572" s="93" t="n"/>
      <c r="E572" s="93" t="n"/>
      <c r="F572" s="93" t="n"/>
      <c r="G572" s="141" t="n"/>
    </row>
    <row r="573" ht="22.5" customHeight="1" s="192">
      <c r="A573" s="94" t="n"/>
      <c r="B573" s="94" t="n"/>
      <c r="C573" s="94" t="n"/>
      <c r="D573" s="93" t="n"/>
      <c r="E573" s="93" t="n"/>
      <c r="F573" s="93" t="n"/>
      <c r="G573" s="141" t="n"/>
    </row>
    <row r="574" ht="22.5" customHeight="1" s="192">
      <c r="A574" s="94" t="n"/>
      <c r="B574" s="95" t="n"/>
      <c r="C574" s="95" t="n"/>
      <c r="D574" s="93" t="n"/>
      <c r="E574" s="93" t="n"/>
      <c r="F574" s="93" t="n"/>
      <c r="G574" s="141" t="n"/>
    </row>
    <row r="575" ht="22.5" customHeight="1" s="192">
      <c r="A575" s="94" t="n"/>
      <c r="B575" s="94" t="n"/>
      <c r="C575" s="94" t="n"/>
      <c r="D575" s="93" t="n"/>
      <c r="E575" s="93" t="n"/>
      <c r="F575" s="93" t="n"/>
      <c r="G575" s="141" t="n"/>
    </row>
    <row r="576" ht="22.5" customHeight="1" s="192">
      <c r="A576" s="94" t="n"/>
      <c r="B576" s="95" t="n"/>
      <c r="C576" s="95" t="n"/>
      <c r="D576" s="93" t="n"/>
      <c r="E576" s="93" t="n"/>
      <c r="F576" s="93" t="n"/>
      <c r="G576" s="141" t="n"/>
    </row>
    <row r="577" ht="22.5" customHeight="1" s="192">
      <c r="A577" s="94" t="n"/>
      <c r="B577" s="94" t="n"/>
      <c r="C577" s="94" t="n"/>
      <c r="D577" s="93" t="n"/>
      <c r="E577" s="93" t="n"/>
      <c r="F577" s="93" t="n"/>
      <c r="G577" s="141" t="n"/>
    </row>
    <row r="578" ht="22.5" customHeight="1" s="192">
      <c r="A578" s="94" t="n"/>
      <c r="B578" s="95" t="n"/>
      <c r="C578" s="95" t="n"/>
      <c r="D578" s="93" t="n"/>
      <c r="E578" s="93" t="n"/>
      <c r="F578" s="93" t="n"/>
      <c r="G578" s="141" t="n"/>
    </row>
    <row r="579" ht="22.5" customHeight="1" s="192">
      <c r="A579" s="94" t="n"/>
      <c r="B579" s="94" t="n"/>
      <c r="C579" s="94" t="n"/>
      <c r="D579" s="93" t="n"/>
      <c r="E579" s="93" t="n"/>
      <c r="F579" s="93" t="n"/>
      <c r="G579" s="141" t="n"/>
    </row>
    <row r="580" ht="22.5" customHeight="1" s="192">
      <c r="A580" s="94" t="n"/>
      <c r="B580" s="95" t="n"/>
      <c r="C580" s="95" t="n"/>
      <c r="D580" s="93" t="n"/>
      <c r="E580" s="93" t="n"/>
      <c r="F580" s="93" t="n"/>
      <c r="G580" s="141" t="n"/>
    </row>
    <row r="581" ht="22.5" customHeight="1" s="192">
      <c r="A581" s="94" t="n"/>
      <c r="B581" s="94" t="n"/>
      <c r="C581" s="94" t="n"/>
      <c r="D581" s="93" t="n"/>
      <c r="E581" s="93" t="n"/>
      <c r="F581" s="93" t="n"/>
      <c r="G581" s="141" t="n"/>
    </row>
    <row r="582" ht="22.5" customHeight="1" s="192">
      <c r="A582" s="94" t="n"/>
      <c r="B582" s="95" t="n"/>
      <c r="C582" s="95" t="n"/>
      <c r="D582" s="93" t="n"/>
      <c r="E582" s="93" t="n"/>
      <c r="F582" s="93" t="n"/>
      <c r="G582" s="141" t="n"/>
    </row>
    <row r="583" ht="22.5" customHeight="1" s="192">
      <c r="A583" s="94" t="n"/>
      <c r="B583" s="94" t="n"/>
      <c r="C583" s="94" t="n"/>
      <c r="D583" s="93" t="n"/>
      <c r="E583" s="93" t="n"/>
      <c r="F583" s="93" t="n"/>
      <c r="G583" s="141" t="n"/>
    </row>
    <row r="584" ht="22.5" customHeight="1" s="192">
      <c r="A584" s="94" t="n"/>
      <c r="B584" s="95" t="n"/>
      <c r="C584" s="95" t="n"/>
      <c r="D584" s="93" t="n"/>
      <c r="E584" s="93" t="n"/>
      <c r="F584" s="93" t="n"/>
      <c r="G584" s="141" t="n"/>
    </row>
    <row r="585" ht="22.5" customHeight="1" s="192">
      <c r="A585" s="94" t="n"/>
      <c r="B585" s="94" t="n"/>
      <c r="C585" s="94" t="n"/>
      <c r="D585" s="93" t="n"/>
      <c r="E585" s="93" t="n"/>
      <c r="F585" s="93" t="n"/>
      <c r="G585" s="141" t="n"/>
    </row>
    <row r="586" ht="22.5" customHeight="1" s="192">
      <c r="A586" s="94" t="n"/>
      <c r="B586" s="95" t="n"/>
      <c r="C586" s="95" t="n"/>
      <c r="D586" s="93" t="n"/>
      <c r="E586" s="93" t="n"/>
      <c r="F586" s="93" t="n"/>
      <c r="G586" s="141" t="n"/>
    </row>
    <row r="587" ht="22.5" customHeight="1" s="192">
      <c r="A587" s="94" t="n"/>
      <c r="B587" s="94" t="n"/>
      <c r="C587" s="94" t="n"/>
      <c r="D587" s="93" t="n"/>
      <c r="E587" s="93" t="n"/>
      <c r="F587" s="93" t="n"/>
      <c r="G587" s="141" t="n"/>
    </row>
    <row r="588" ht="22.5" customHeight="1" s="192">
      <c r="A588" s="94" t="n"/>
      <c r="B588" s="95" t="n"/>
      <c r="C588" s="95" t="n"/>
      <c r="D588" s="93" t="n"/>
      <c r="E588" s="93" t="n"/>
      <c r="F588" s="93" t="n"/>
      <c r="G588" s="141" t="n"/>
    </row>
    <row r="589" ht="22.5" customHeight="1" s="192">
      <c r="A589" s="94" t="n"/>
      <c r="B589" s="94" t="n"/>
      <c r="C589" s="94" t="n"/>
      <c r="D589" s="93" t="n"/>
      <c r="E589" s="93" t="n"/>
      <c r="F589" s="93" t="n"/>
      <c r="G589" s="141" t="n"/>
    </row>
    <row r="590" ht="22.5" customHeight="1" s="192">
      <c r="A590" s="94" t="n"/>
      <c r="B590" s="95" t="n"/>
      <c r="C590" s="95" t="n"/>
      <c r="D590" s="93" t="n"/>
      <c r="E590" s="93" t="n"/>
      <c r="F590" s="93" t="n"/>
      <c r="G590" s="141" t="n"/>
    </row>
    <row r="591" ht="22.5" customHeight="1" s="192">
      <c r="A591" s="94" t="n"/>
      <c r="B591" s="94" t="n"/>
      <c r="C591" s="94" t="n"/>
      <c r="D591" s="93" t="n"/>
      <c r="E591" s="93" t="n"/>
      <c r="F591" s="93" t="n"/>
      <c r="G591" s="141" t="n"/>
    </row>
    <row r="592" ht="22.5" customHeight="1" s="192">
      <c r="A592" s="94" t="n"/>
      <c r="B592" s="95" t="n"/>
      <c r="C592" s="95" t="n"/>
      <c r="D592" s="93" t="n"/>
      <c r="E592" s="93" t="n"/>
      <c r="F592" s="93" t="n"/>
      <c r="G592" s="141" t="n"/>
    </row>
    <row r="593" ht="22.5" customHeight="1" s="192">
      <c r="A593" s="94" t="n"/>
      <c r="B593" s="94" t="n"/>
      <c r="C593" s="94" t="n"/>
      <c r="D593" s="93" t="n"/>
      <c r="E593" s="93" t="n"/>
      <c r="F593" s="93" t="n"/>
      <c r="G593" s="141" t="n"/>
    </row>
    <row r="594" ht="22.5" customHeight="1" s="192">
      <c r="A594" s="94" t="n"/>
      <c r="B594" s="95" t="n"/>
      <c r="C594" s="95" t="n"/>
      <c r="D594" s="93" t="n"/>
      <c r="E594" s="93" t="n"/>
      <c r="F594" s="93" t="n"/>
      <c r="G594" s="141" t="n"/>
    </row>
    <row r="595" ht="22.5" customHeight="1" s="192">
      <c r="A595" s="94" t="n"/>
      <c r="B595" s="94" t="n"/>
      <c r="C595" s="94" t="n"/>
      <c r="D595" s="93" t="n"/>
      <c r="E595" s="93" t="n"/>
      <c r="F595" s="93" t="n"/>
      <c r="G595" s="141" t="n"/>
    </row>
    <row r="596" ht="22.5" customHeight="1" s="192">
      <c r="A596" s="94" t="n"/>
      <c r="B596" s="95" t="n"/>
      <c r="C596" s="95" t="n"/>
      <c r="D596" s="93" t="n"/>
      <c r="E596" s="93" t="n"/>
      <c r="F596" s="93" t="n"/>
      <c r="G596" s="141" t="n"/>
    </row>
    <row r="597" ht="22.5" customHeight="1" s="192">
      <c r="A597" s="94" t="n"/>
      <c r="B597" s="94" t="n"/>
      <c r="C597" s="94" t="n"/>
      <c r="D597" s="93" t="n"/>
      <c r="E597" s="93" t="n"/>
      <c r="F597" s="93" t="n"/>
      <c r="G597" s="141" t="n"/>
    </row>
    <row r="598" ht="22.5" customHeight="1" s="192">
      <c r="A598" s="94" t="n"/>
      <c r="B598" s="95" t="n"/>
      <c r="C598" s="95" t="n"/>
      <c r="D598" s="93" t="n"/>
      <c r="E598" s="93" t="n"/>
      <c r="F598" s="93" t="n"/>
      <c r="G598" s="141" t="n"/>
    </row>
    <row r="599" ht="22.5" customHeight="1" s="192">
      <c r="A599" s="94" t="n"/>
      <c r="B599" s="94" t="n"/>
      <c r="C599" s="94" t="n"/>
      <c r="D599" s="93" t="n"/>
      <c r="E599" s="93" t="n"/>
      <c r="F599" s="93" t="n"/>
      <c r="G599" s="141" t="n"/>
    </row>
    <row r="600" ht="22.5" customHeight="1" s="192">
      <c r="A600" s="94" t="n"/>
      <c r="B600" s="95" t="n"/>
      <c r="C600" s="95" t="n"/>
      <c r="D600" s="93" t="n"/>
      <c r="E600" s="93" t="n"/>
      <c r="F600" s="93" t="n"/>
      <c r="G600" s="141" t="n"/>
    </row>
    <row r="601" ht="22.5" customHeight="1" s="192">
      <c r="A601" s="94" t="n"/>
      <c r="B601" s="94" t="n"/>
      <c r="C601" s="94" t="n"/>
      <c r="D601" s="93" t="n"/>
      <c r="E601" s="93" t="n"/>
      <c r="F601" s="93" t="n"/>
      <c r="G601" s="141" t="n"/>
    </row>
    <row r="602" ht="22.5" customHeight="1" s="192">
      <c r="A602" s="94" t="n"/>
      <c r="B602" s="95" t="n"/>
      <c r="C602" s="95" t="n"/>
      <c r="D602" s="93" t="n"/>
      <c r="E602" s="93" t="n"/>
      <c r="F602" s="93" t="n"/>
      <c r="G602" s="141" t="n"/>
    </row>
    <row r="603" ht="22.5" customHeight="1" s="192">
      <c r="A603" s="94" t="n"/>
      <c r="B603" s="94" t="n"/>
      <c r="C603" s="94" t="n"/>
      <c r="D603" s="93" t="n"/>
      <c r="E603" s="93" t="n"/>
      <c r="F603" s="93" t="n"/>
      <c r="G603" s="141" t="n"/>
    </row>
    <row r="604" ht="22.5" customHeight="1" s="192">
      <c r="A604" s="94" t="n"/>
      <c r="B604" s="95" t="n"/>
      <c r="C604" s="95" t="n"/>
      <c r="D604" s="93" t="n"/>
      <c r="E604" s="93" t="n"/>
      <c r="F604" s="93" t="n"/>
      <c r="G604" s="141" t="n"/>
    </row>
    <row r="605" ht="22.5" customHeight="1" s="192">
      <c r="A605" s="94" t="n"/>
      <c r="B605" s="94" t="n"/>
      <c r="C605" s="94" t="n"/>
      <c r="D605" s="93" t="n"/>
      <c r="E605" s="93" t="n"/>
      <c r="F605" s="93" t="n"/>
      <c r="G605" s="141" t="n"/>
    </row>
    <row r="606" ht="22.5" customHeight="1" s="192">
      <c r="A606" s="94" t="n"/>
      <c r="B606" s="95" t="n"/>
      <c r="C606" s="95" t="n"/>
      <c r="D606" s="93" t="n"/>
      <c r="E606" s="93" t="n"/>
      <c r="F606" s="93" t="n"/>
      <c r="G606" s="141" t="n"/>
    </row>
    <row r="607" ht="22.5" customHeight="1" s="192">
      <c r="A607" s="94" t="n"/>
      <c r="B607" s="94" t="n"/>
      <c r="C607" s="94" t="n"/>
      <c r="D607" s="93" t="n"/>
      <c r="E607" s="93" t="n"/>
      <c r="F607" s="93" t="n"/>
      <c r="G607" s="141" t="n"/>
    </row>
    <row r="608" ht="22.5" customHeight="1" s="192">
      <c r="A608" s="94" t="n"/>
      <c r="B608" s="95" t="n"/>
      <c r="C608" s="95" t="n"/>
      <c r="D608" s="93" t="n"/>
      <c r="E608" s="93" t="n"/>
      <c r="F608" s="93" t="n"/>
      <c r="G608" s="141" t="n"/>
    </row>
    <row r="609" ht="22.5" customHeight="1" s="192">
      <c r="A609" s="94" t="n"/>
      <c r="B609" s="94" t="n"/>
      <c r="C609" s="94" t="n"/>
      <c r="D609" s="93" t="n"/>
      <c r="E609" s="93" t="n"/>
      <c r="F609" s="93" t="n"/>
      <c r="G609" s="141" t="n"/>
    </row>
    <row r="610" ht="22.5" customHeight="1" s="192">
      <c r="A610" s="94" t="n"/>
      <c r="B610" s="95" t="n"/>
      <c r="C610" s="95" t="n"/>
      <c r="D610" s="93" t="n"/>
      <c r="E610" s="93" t="n"/>
      <c r="F610" s="93" t="n"/>
      <c r="G610" s="141" t="n"/>
    </row>
    <row r="611" ht="22.5" customHeight="1" s="192">
      <c r="A611" s="94" t="n"/>
      <c r="B611" s="94" t="n"/>
      <c r="C611" s="94" t="n"/>
      <c r="D611" s="93" t="n"/>
      <c r="E611" s="93" t="n"/>
      <c r="F611" s="93" t="n"/>
      <c r="G611" s="141" t="n"/>
    </row>
    <row r="612" ht="22.5" customHeight="1" s="192">
      <c r="A612" s="94" t="n"/>
      <c r="B612" s="95" t="n"/>
      <c r="C612" s="95" t="n"/>
      <c r="D612" s="93" t="n"/>
      <c r="E612" s="93" t="n"/>
      <c r="F612" s="93" t="n"/>
      <c r="G612" s="141" t="n"/>
    </row>
    <row r="613" ht="22.5" customHeight="1" s="192">
      <c r="A613" s="94" t="n"/>
      <c r="B613" s="94" t="n"/>
      <c r="C613" s="94" t="n"/>
      <c r="D613" s="93" t="n"/>
      <c r="E613" s="93" t="n"/>
      <c r="F613" s="93" t="n"/>
      <c r="G613" s="141" t="n"/>
    </row>
    <row r="614" ht="22.5" customHeight="1" s="192">
      <c r="A614" s="94" t="n"/>
      <c r="B614" s="95" t="n"/>
      <c r="C614" s="95" t="n"/>
      <c r="D614" s="93" t="n"/>
      <c r="E614" s="93" t="n"/>
      <c r="F614" s="93" t="n"/>
      <c r="G614" s="141" t="n"/>
    </row>
    <row r="615" ht="22.5" customHeight="1" s="192">
      <c r="A615" s="94" t="n"/>
      <c r="B615" s="94" t="n"/>
      <c r="C615" s="94" t="n"/>
      <c r="D615" s="93" t="n"/>
      <c r="E615" s="93" t="n"/>
      <c r="F615" s="93" t="n"/>
      <c r="G615" s="141" t="n"/>
    </row>
    <row r="616" ht="22.5" customHeight="1" s="192">
      <c r="A616" s="94" t="n"/>
      <c r="B616" s="95" t="n"/>
      <c r="C616" s="95" t="n"/>
      <c r="D616" s="93" t="n"/>
      <c r="E616" s="93" t="n"/>
      <c r="F616" s="93" t="n"/>
      <c r="G616" s="141" t="n"/>
    </row>
    <row r="617" ht="22.5" customHeight="1" s="192">
      <c r="A617" s="94" t="n"/>
      <c r="B617" s="94" t="n"/>
      <c r="C617" s="94" t="n"/>
      <c r="D617" s="93" t="n"/>
      <c r="E617" s="93" t="n"/>
      <c r="F617" s="93" t="n"/>
      <c r="G617" s="141" t="n"/>
    </row>
    <row r="618" ht="22.5" customHeight="1" s="192">
      <c r="A618" s="94" t="n"/>
      <c r="B618" s="95" t="n"/>
      <c r="C618" s="95" t="n"/>
      <c r="D618" s="93" t="n"/>
      <c r="E618" s="93" t="n"/>
      <c r="F618" s="93" t="n"/>
      <c r="G618" s="141" t="n"/>
    </row>
    <row r="619" ht="22.5" customHeight="1" s="192">
      <c r="A619" s="94" t="n"/>
      <c r="B619" s="94" t="n"/>
      <c r="C619" s="94" t="n"/>
      <c r="D619" s="93" t="n"/>
      <c r="E619" s="93" t="n"/>
      <c r="F619" s="93" t="n"/>
      <c r="G619" s="141" t="n"/>
    </row>
    <row r="620" ht="22.5" customHeight="1" s="192">
      <c r="A620" s="94" t="n"/>
      <c r="B620" s="95" t="n"/>
      <c r="C620" s="95" t="n"/>
      <c r="D620" s="93" t="n"/>
      <c r="E620" s="93" t="n"/>
      <c r="F620" s="93" t="n"/>
      <c r="G620" s="141" t="n"/>
    </row>
    <row r="621" ht="22.5" customHeight="1" s="192">
      <c r="A621" s="94" t="n"/>
      <c r="B621" s="94" t="n"/>
      <c r="C621" s="94" t="n"/>
      <c r="D621" s="93" t="n"/>
      <c r="E621" s="93" t="n"/>
      <c r="F621" s="93" t="n"/>
      <c r="G621" s="141" t="n"/>
    </row>
    <row r="622" ht="22.5" customHeight="1" s="192">
      <c r="A622" s="94" t="n"/>
      <c r="B622" s="95" t="n"/>
      <c r="C622" s="95" t="n"/>
      <c r="D622" s="93" t="n"/>
      <c r="E622" s="93" t="n"/>
      <c r="F622" s="93" t="n"/>
      <c r="G622" s="141" t="n"/>
    </row>
    <row r="623" ht="22.5" customHeight="1" s="192">
      <c r="A623" s="94" t="n"/>
      <c r="B623" s="94" t="n"/>
      <c r="C623" s="94" t="n"/>
      <c r="D623" s="93" t="n"/>
      <c r="E623" s="93" t="n"/>
      <c r="F623" s="93" t="n"/>
      <c r="G623" s="141" t="n"/>
    </row>
    <row r="624" ht="22.5" customHeight="1" s="192">
      <c r="A624" s="94" t="n"/>
      <c r="B624" s="95" t="n"/>
      <c r="C624" s="95" t="n"/>
      <c r="D624" s="93" t="n"/>
      <c r="E624" s="93" t="n"/>
      <c r="F624" s="93" t="n"/>
      <c r="G624" s="141" t="n"/>
    </row>
    <row r="625" ht="22.5" customHeight="1" s="192">
      <c r="A625" s="94" t="n"/>
      <c r="B625" s="94" t="n"/>
      <c r="C625" s="94" t="n"/>
      <c r="D625" s="93" t="n"/>
      <c r="E625" s="93" t="n"/>
      <c r="F625" s="93" t="n"/>
      <c r="G625" s="141" t="n"/>
    </row>
    <row r="626" ht="22.5" customHeight="1" s="192">
      <c r="A626" s="94" t="n"/>
      <c r="B626" s="95" t="n"/>
      <c r="C626" s="95" t="n"/>
      <c r="D626" s="93" t="n"/>
      <c r="E626" s="93" t="n"/>
      <c r="F626" s="93" t="n"/>
      <c r="G626" s="141" t="n"/>
    </row>
    <row r="627" ht="22.5" customHeight="1" s="192">
      <c r="A627" s="94" t="n"/>
      <c r="B627" s="94" t="n"/>
      <c r="C627" s="94" t="n"/>
      <c r="D627" s="93" t="n"/>
      <c r="E627" s="93" t="n"/>
      <c r="F627" s="93" t="n"/>
      <c r="G627" s="141" t="n"/>
    </row>
    <row r="628" ht="22.5" customHeight="1" s="192">
      <c r="A628" s="94" t="n"/>
      <c r="B628" s="95" t="n"/>
      <c r="C628" s="95" t="n"/>
      <c r="D628" s="93" t="n"/>
      <c r="E628" s="93" t="n"/>
      <c r="F628" s="93" t="n"/>
      <c r="G628" s="141" t="n"/>
    </row>
    <row r="629" ht="22.5" customHeight="1" s="192">
      <c r="A629" s="94" t="n"/>
      <c r="B629" s="94" t="n"/>
      <c r="C629" s="94" t="n"/>
      <c r="D629" s="93" t="n"/>
      <c r="E629" s="93" t="n"/>
      <c r="F629" s="93" t="n"/>
      <c r="G629" s="141" t="n"/>
    </row>
    <row r="630" ht="22.5" customHeight="1" s="192">
      <c r="A630" s="94" t="n"/>
      <c r="B630" s="95" t="n"/>
      <c r="C630" s="95" t="n"/>
      <c r="D630" s="93" t="n"/>
      <c r="E630" s="93" t="n"/>
      <c r="F630" s="93" t="n"/>
      <c r="G630" s="141" t="n"/>
    </row>
    <row r="631" ht="22.5" customHeight="1" s="192">
      <c r="A631" s="94" t="n"/>
      <c r="B631" s="94" t="n"/>
      <c r="C631" s="94" t="n"/>
      <c r="D631" s="93" t="n"/>
      <c r="E631" s="93" t="n"/>
      <c r="F631" s="93" t="n"/>
      <c r="G631" s="141" t="n"/>
    </row>
    <row r="632" ht="22.5" customHeight="1" s="192">
      <c r="A632" s="94" t="n"/>
      <c r="B632" s="95" t="n"/>
      <c r="C632" s="95" t="n"/>
      <c r="D632" s="93" t="n"/>
      <c r="E632" s="93" t="n"/>
      <c r="F632" s="93" t="n"/>
      <c r="G632" s="141" t="n"/>
    </row>
    <row r="633" ht="22.5" customHeight="1" s="192">
      <c r="A633" s="94" t="n"/>
      <c r="B633" s="94" t="n"/>
      <c r="C633" s="94" t="n"/>
      <c r="D633" s="93" t="n"/>
      <c r="E633" s="93" t="n"/>
      <c r="F633" s="93" t="n"/>
      <c r="G633" s="141" t="n"/>
    </row>
    <row r="634" ht="22.5" customHeight="1" s="192">
      <c r="A634" s="94" t="n"/>
      <c r="B634" s="95" t="n"/>
      <c r="C634" s="95" t="n"/>
      <c r="D634" s="93" t="n"/>
      <c r="E634" s="93" t="n"/>
      <c r="F634" s="93" t="n"/>
      <c r="G634" s="141" t="n"/>
    </row>
    <row r="635" ht="22.5" customHeight="1" s="192">
      <c r="A635" s="94" t="n"/>
      <c r="B635" s="94" t="n"/>
      <c r="C635" s="94" t="n"/>
      <c r="D635" s="93" t="n"/>
      <c r="E635" s="93" t="n"/>
      <c r="F635" s="93" t="n"/>
      <c r="G635" s="141" t="n"/>
    </row>
    <row r="636" ht="22.5" customHeight="1" s="192">
      <c r="A636" s="94" t="n"/>
      <c r="B636" s="95" t="n"/>
      <c r="C636" s="95" t="n"/>
      <c r="D636" s="93" t="n"/>
      <c r="E636" s="93" t="n"/>
      <c r="F636" s="93" t="n"/>
      <c r="G636" s="141" t="n"/>
    </row>
    <row r="637" ht="22.5" customHeight="1" s="192">
      <c r="A637" s="94" t="n"/>
      <c r="B637" s="94" t="n"/>
      <c r="C637" s="94" t="n"/>
      <c r="D637" s="93" t="n"/>
      <c r="E637" s="93" t="n"/>
      <c r="F637" s="93" t="n"/>
      <c r="G637" s="141" t="n"/>
    </row>
    <row r="638" ht="22.5" customHeight="1" s="192">
      <c r="A638" s="94" t="n"/>
      <c r="B638" s="95" t="n"/>
      <c r="C638" s="95" t="n"/>
      <c r="D638" s="93" t="n"/>
      <c r="E638" s="93" t="n"/>
      <c r="F638" s="93" t="n"/>
      <c r="G638" s="141" t="n"/>
    </row>
    <row r="639" ht="22.5" customHeight="1" s="192">
      <c r="A639" s="94" t="n"/>
      <c r="B639" s="94" t="n"/>
      <c r="C639" s="94" t="n"/>
      <c r="D639" s="93" t="n"/>
      <c r="E639" s="93" t="n"/>
      <c r="F639" s="93" t="n"/>
      <c r="G639" s="141" t="n"/>
    </row>
    <row r="640" ht="22.5" customHeight="1" s="192">
      <c r="A640" s="94" t="n"/>
      <c r="B640" s="95" t="n"/>
      <c r="C640" s="95" t="n"/>
      <c r="D640" s="93" t="n"/>
      <c r="E640" s="93" t="n"/>
      <c r="F640" s="93" t="n"/>
      <c r="G640" s="141" t="n"/>
    </row>
    <row r="641" ht="22.5" customHeight="1" s="192">
      <c r="A641" s="94" t="n"/>
      <c r="B641" s="94" t="n"/>
      <c r="C641" s="94" t="n"/>
      <c r="D641" s="93" t="n"/>
      <c r="E641" s="93" t="n"/>
      <c r="F641" s="93" t="n"/>
      <c r="G641" s="141" t="n"/>
    </row>
    <row r="642" ht="22.5" customHeight="1" s="192">
      <c r="A642" s="94" t="n"/>
      <c r="B642" s="95" t="n"/>
      <c r="C642" s="95" t="n"/>
      <c r="D642" s="93" t="n"/>
      <c r="E642" s="93" t="n"/>
      <c r="F642" s="93" t="n"/>
      <c r="G642" s="141" t="n"/>
    </row>
    <row r="643" ht="22.5" customHeight="1" s="192">
      <c r="A643" s="94" t="n"/>
      <c r="B643" s="94" t="n"/>
      <c r="C643" s="94" t="n"/>
      <c r="D643" s="93" t="n"/>
      <c r="E643" s="93" t="n"/>
      <c r="F643" s="93" t="n"/>
      <c r="G643" s="141" t="n"/>
    </row>
    <row r="644" ht="22.5" customHeight="1" s="192">
      <c r="A644" s="94" t="n"/>
      <c r="B644" s="95" t="n"/>
      <c r="C644" s="95" t="n"/>
      <c r="D644" s="93" t="n"/>
      <c r="E644" s="93" t="n"/>
      <c r="F644" s="93" t="n"/>
      <c r="G644" s="141" t="n"/>
    </row>
    <row r="645" ht="22.5" customHeight="1" s="192">
      <c r="A645" s="94" t="n"/>
      <c r="B645" s="94" t="n"/>
      <c r="C645" s="94" t="n"/>
      <c r="D645" s="93" t="n"/>
      <c r="E645" s="93" t="n"/>
      <c r="F645" s="93" t="n"/>
      <c r="G645" s="141" t="n"/>
    </row>
    <row r="646" ht="22.5" customHeight="1" s="192">
      <c r="A646" s="94" t="n"/>
      <c r="B646" s="95" t="n"/>
      <c r="C646" s="95" t="n"/>
      <c r="D646" s="93" t="n"/>
      <c r="E646" s="93" t="n"/>
      <c r="F646" s="93" t="n"/>
      <c r="G646" s="141" t="n"/>
    </row>
    <row r="647" ht="22.5" customHeight="1" s="192">
      <c r="A647" s="94" t="n"/>
      <c r="B647" s="94" t="n"/>
      <c r="C647" s="94" t="n"/>
      <c r="D647" s="93" t="n"/>
      <c r="E647" s="93" t="n"/>
      <c r="F647" s="93" t="n"/>
      <c r="G647" s="141" t="n"/>
    </row>
    <row r="648" ht="22.5" customHeight="1" s="192">
      <c r="A648" s="94" t="n"/>
      <c r="B648" s="95" t="n"/>
      <c r="C648" s="95" t="n"/>
      <c r="D648" s="93" t="n"/>
      <c r="E648" s="93" t="n"/>
      <c r="F648" s="93" t="n"/>
      <c r="G648" s="141" t="n"/>
    </row>
    <row r="649" ht="22.5" customHeight="1" s="192">
      <c r="A649" s="94" t="n"/>
      <c r="B649" s="94" t="n"/>
      <c r="C649" s="94" t="n"/>
      <c r="D649" s="93" t="n"/>
      <c r="E649" s="93" t="n"/>
      <c r="F649" s="93" t="n"/>
      <c r="G649" s="141" t="n"/>
    </row>
    <row r="650" ht="22.5" customHeight="1" s="192">
      <c r="A650" s="94" t="n"/>
      <c r="B650" s="95" t="n"/>
      <c r="C650" s="95" t="n"/>
      <c r="D650" s="93" t="n"/>
      <c r="E650" s="93" t="n"/>
      <c r="F650" s="93" t="n"/>
      <c r="G650" s="141" t="n"/>
    </row>
    <row r="651" ht="22.5" customHeight="1" s="192">
      <c r="A651" s="94" t="n"/>
      <c r="B651" s="94" t="n"/>
      <c r="C651" s="94" t="n"/>
      <c r="D651" s="93" t="n"/>
      <c r="E651" s="93" t="n"/>
      <c r="F651" s="93" t="n"/>
      <c r="G651" s="141" t="n"/>
    </row>
    <row r="652" ht="22.5" customHeight="1" s="192">
      <c r="A652" s="94" t="n"/>
      <c r="B652" s="95" t="n"/>
      <c r="C652" s="95" t="n"/>
      <c r="D652" s="93" t="n"/>
      <c r="E652" s="93" t="n"/>
      <c r="F652" s="93" t="n"/>
      <c r="G652" s="141" t="n"/>
    </row>
    <row r="653" ht="22.5" customHeight="1" s="192">
      <c r="A653" s="94" t="n"/>
      <c r="B653" s="94" t="n"/>
      <c r="C653" s="94" t="n"/>
      <c r="D653" s="93" t="n"/>
      <c r="E653" s="93" t="n"/>
      <c r="F653" s="93" t="n"/>
      <c r="G653" s="141" t="n"/>
    </row>
    <row r="654" ht="22.5" customHeight="1" s="192">
      <c r="A654" s="94" t="n"/>
      <c r="B654" s="95" t="n"/>
      <c r="C654" s="95" t="n"/>
      <c r="D654" s="93" t="n"/>
      <c r="E654" s="93" t="n"/>
      <c r="F654" s="93" t="n"/>
      <c r="G654" s="141" t="n"/>
    </row>
    <row r="655" ht="22.5" customHeight="1" s="192">
      <c r="A655" s="94" t="n"/>
      <c r="B655" s="94" t="n"/>
      <c r="C655" s="94" t="n"/>
      <c r="D655" s="93" t="n"/>
      <c r="E655" s="93" t="n"/>
      <c r="F655" s="93" t="n"/>
      <c r="G655" s="141" t="n"/>
    </row>
    <row r="656" ht="22.5" customHeight="1" s="192">
      <c r="A656" s="94" t="n"/>
      <c r="B656" s="95" t="n"/>
      <c r="C656" s="95" t="n"/>
      <c r="D656" s="93" t="n"/>
      <c r="E656" s="93" t="n"/>
      <c r="F656" s="93" t="n"/>
      <c r="G656" s="141" t="n"/>
    </row>
    <row r="657" ht="22.5" customHeight="1" s="192">
      <c r="A657" s="94" t="n"/>
      <c r="B657" s="94" t="n"/>
      <c r="C657" s="94" t="n"/>
      <c r="D657" s="93" t="n"/>
      <c r="E657" s="93" t="n"/>
      <c r="F657" s="93" t="n"/>
      <c r="G657" s="141" t="n"/>
    </row>
    <row r="658" ht="22.5" customHeight="1" s="192">
      <c r="A658" s="94" t="n"/>
      <c r="B658" s="95" t="n"/>
      <c r="C658" s="95" t="n"/>
      <c r="D658" s="93" t="n"/>
      <c r="E658" s="93" t="n"/>
      <c r="F658" s="93" t="n"/>
      <c r="G658" s="141" t="n"/>
    </row>
    <row r="659" ht="22.5" customHeight="1" s="192">
      <c r="A659" s="94" t="n"/>
      <c r="B659" s="94" t="n"/>
      <c r="C659" s="94" t="n"/>
      <c r="D659" s="93" t="n"/>
      <c r="E659" s="93" t="n"/>
      <c r="F659" s="93" t="n"/>
      <c r="G659" s="141" t="n"/>
    </row>
    <row r="660" ht="22.5" customHeight="1" s="192">
      <c r="A660" s="94" t="n"/>
      <c r="B660" s="95" t="n"/>
      <c r="C660" s="95" t="n"/>
      <c r="D660" s="93" t="n"/>
      <c r="E660" s="93" t="n"/>
      <c r="F660" s="93" t="n"/>
      <c r="G660" s="141" t="n"/>
    </row>
    <row r="661" ht="22.5" customHeight="1" s="192">
      <c r="A661" s="94" t="n"/>
      <c r="B661" s="94" t="n"/>
      <c r="C661" s="94" t="n"/>
      <c r="D661" s="93" t="n"/>
      <c r="E661" s="93" t="n"/>
      <c r="F661" s="93" t="n"/>
      <c r="G661" s="141" t="n"/>
    </row>
    <row r="662" ht="22.5" customHeight="1" s="192">
      <c r="A662" s="94" t="n"/>
      <c r="B662" s="95" t="n"/>
      <c r="C662" s="95" t="n"/>
      <c r="D662" s="93" t="n"/>
      <c r="E662" s="93" t="n"/>
      <c r="F662" s="93" t="n"/>
      <c r="G662" s="141" t="n"/>
    </row>
    <row r="663" ht="22.5" customHeight="1" s="192">
      <c r="A663" s="94" t="n"/>
      <c r="B663" s="94" t="n"/>
      <c r="C663" s="94" t="n"/>
      <c r="D663" s="93" t="n"/>
      <c r="E663" s="93" t="n"/>
      <c r="F663" s="93" t="n"/>
      <c r="G663" s="141" t="n"/>
    </row>
    <row r="664" ht="22.5" customHeight="1" s="192">
      <c r="A664" s="94" t="n"/>
      <c r="B664" s="95" t="n"/>
      <c r="C664" s="95" t="n"/>
      <c r="D664" s="93" t="n"/>
      <c r="E664" s="93" t="n"/>
      <c r="F664" s="93" t="n"/>
      <c r="G664" s="141" t="n"/>
    </row>
    <row r="665" ht="22.5" customHeight="1" s="192">
      <c r="A665" s="94" t="n"/>
      <c r="B665" s="94" t="n"/>
      <c r="C665" s="94" t="n"/>
      <c r="D665" s="93" t="n"/>
      <c r="E665" s="93" t="n"/>
      <c r="F665" s="93" t="n"/>
      <c r="G665" s="141" t="n"/>
    </row>
    <row r="666" ht="22.5" customHeight="1" s="192">
      <c r="A666" s="94" t="n"/>
      <c r="B666" s="95" t="n"/>
      <c r="C666" s="95" t="n"/>
      <c r="D666" s="93" t="n"/>
      <c r="E666" s="93" t="n"/>
      <c r="F666" s="93" t="n"/>
      <c r="G666" s="141" t="n"/>
    </row>
    <row r="667" ht="22.5" customHeight="1" s="192">
      <c r="A667" s="94" t="n"/>
      <c r="B667" s="94" t="n"/>
      <c r="C667" s="94" t="n"/>
      <c r="D667" s="93" t="n"/>
      <c r="E667" s="93" t="n"/>
      <c r="F667" s="93" t="n"/>
      <c r="G667" s="141" t="n"/>
    </row>
    <row r="668" ht="22.5" customHeight="1" s="192">
      <c r="A668" s="94" t="n"/>
      <c r="B668" s="95" t="n"/>
      <c r="C668" s="95" t="n"/>
      <c r="D668" s="93" t="n"/>
      <c r="E668" s="93" t="n"/>
      <c r="F668" s="93" t="n"/>
      <c r="G668" s="141" t="n"/>
    </row>
    <row r="669" ht="22.5" customHeight="1" s="192">
      <c r="A669" s="94" t="n"/>
      <c r="B669" s="94" t="n"/>
      <c r="C669" s="94" t="n"/>
      <c r="D669" s="93" t="n"/>
      <c r="E669" s="93" t="n"/>
      <c r="F669" s="93" t="n"/>
      <c r="G669" s="141" t="n"/>
    </row>
    <row r="670" ht="22.5" customHeight="1" s="192">
      <c r="A670" s="94" t="n"/>
      <c r="B670" s="95" t="n"/>
      <c r="C670" s="95" t="n"/>
      <c r="D670" s="93" t="n"/>
      <c r="E670" s="93" t="n"/>
      <c r="F670" s="93" t="n"/>
      <c r="G670" s="141" t="n"/>
    </row>
    <row r="671" ht="22.5" customHeight="1" s="192">
      <c r="A671" s="94" t="n"/>
      <c r="B671" s="94" t="n"/>
      <c r="C671" s="94" t="n"/>
      <c r="D671" s="93" t="n"/>
      <c r="E671" s="93" t="n"/>
      <c r="F671" s="93" t="n"/>
      <c r="G671" s="141" t="n"/>
    </row>
    <row r="672" ht="22.5" customHeight="1" s="192">
      <c r="A672" s="94" t="n"/>
      <c r="B672" s="95" t="n"/>
      <c r="C672" s="95" t="n"/>
      <c r="D672" s="93" t="n"/>
      <c r="E672" s="93" t="n"/>
      <c r="F672" s="93" t="n"/>
      <c r="G672" s="141" t="n"/>
    </row>
    <row r="673" ht="22.5" customHeight="1" s="192">
      <c r="A673" s="94" t="n"/>
      <c r="B673" s="94" t="n"/>
      <c r="C673" s="94" t="n"/>
      <c r="D673" s="93" t="n"/>
      <c r="E673" s="93" t="n"/>
      <c r="F673" s="93" t="n"/>
      <c r="G673" s="141" t="n"/>
    </row>
    <row r="674" ht="22.5" customHeight="1" s="192">
      <c r="A674" s="94" t="n"/>
      <c r="B674" s="95" t="n"/>
      <c r="C674" s="95" t="n"/>
      <c r="D674" s="93" t="n"/>
      <c r="E674" s="93" t="n"/>
      <c r="F674" s="93" t="n"/>
      <c r="G674" s="141" t="n"/>
    </row>
    <row r="675" ht="22.5" customHeight="1" s="192">
      <c r="A675" s="94" t="n"/>
      <c r="B675" s="94" t="n"/>
      <c r="C675" s="94" t="n"/>
      <c r="D675" s="93" t="n"/>
      <c r="E675" s="93" t="n"/>
      <c r="F675" s="93" t="n"/>
      <c r="G675" s="141" t="n"/>
    </row>
    <row r="676" ht="22.5" customHeight="1" s="192">
      <c r="A676" s="94" t="n"/>
      <c r="B676" s="95" t="n"/>
      <c r="C676" s="95" t="n"/>
      <c r="D676" s="93" t="n"/>
      <c r="E676" s="93" t="n"/>
      <c r="F676" s="93" t="n"/>
      <c r="G676" s="141" t="n"/>
    </row>
    <row r="677" ht="22.5" customHeight="1" s="192">
      <c r="A677" s="94" t="n"/>
      <c r="B677" s="94" t="n"/>
      <c r="C677" s="94" t="n"/>
      <c r="D677" s="93" t="n"/>
      <c r="E677" s="93" t="n"/>
      <c r="F677" s="93" t="n"/>
      <c r="G677" s="141" t="n"/>
    </row>
    <row r="678" ht="22.5" customHeight="1" s="192">
      <c r="A678" s="94" t="n"/>
      <c r="B678" s="95" t="n"/>
      <c r="C678" s="95" t="n"/>
      <c r="D678" s="93" t="n"/>
      <c r="E678" s="93" t="n"/>
      <c r="F678" s="93" t="n"/>
      <c r="G678" s="141" t="n"/>
    </row>
    <row r="679" ht="22.5" customHeight="1" s="192">
      <c r="A679" s="94" t="n"/>
      <c r="B679" s="94" t="n"/>
      <c r="C679" s="94" t="n"/>
      <c r="D679" s="93" t="n"/>
      <c r="E679" s="93" t="n"/>
      <c r="F679" s="93" t="n"/>
      <c r="G679" s="141" t="n"/>
    </row>
    <row r="680" ht="22.5" customHeight="1" s="192">
      <c r="A680" s="94" t="n"/>
      <c r="B680" s="95" t="n"/>
      <c r="C680" s="95" t="n"/>
      <c r="D680" s="93" t="n"/>
      <c r="E680" s="93" t="n"/>
      <c r="F680" s="93" t="n"/>
      <c r="G680" s="141" t="n"/>
    </row>
    <row r="681" ht="22.5" customHeight="1" s="192">
      <c r="A681" s="94" t="n"/>
      <c r="B681" s="94" t="n"/>
      <c r="C681" s="94" t="n"/>
      <c r="D681" s="93" t="n"/>
      <c r="E681" s="93" t="n"/>
      <c r="F681" s="93" t="n"/>
      <c r="G681" s="141" t="n"/>
    </row>
    <row r="682" ht="22.5" customHeight="1" s="192">
      <c r="A682" s="94" t="n"/>
      <c r="B682" s="95" t="n"/>
      <c r="C682" s="95" t="n"/>
      <c r="D682" s="93" t="n"/>
      <c r="E682" s="93" t="n"/>
      <c r="F682" s="93" t="n"/>
      <c r="G682" s="141" t="n"/>
    </row>
    <row r="683" ht="22.5" customHeight="1" s="192">
      <c r="A683" s="94" t="n"/>
      <c r="B683" s="94" t="n"/>
      <c r="C683" s="94" t="n"/>
      <c r="D683" s="93" t="n"/>
      <c r="E683" s="93" t="n"/>
      <c r="F683" s="93" t="n"/>
      <c r="G683" s="141" t="n"/>
    </row>
    <row r="684" ht="22.5" customHeight="1" s="192">
      <c r="A684" s="94" t="n"/>
      <c r="B684" s="95" t="n"/>
      <c r="C684" s="95" t="n"/>
      <c r="D684" s="93" t="n"/>
      <c r="E684" s="93" t="n"/>
      <c r="F684" s="93" t="n"/>
      <c r="G684" s="141" t="n"/>
    </row>
    <row r="685" ht="22.5" customHeight="1" s="192">
      <c r="A685" s="94" t="n"/>
      <c r="B685" s="94" t="n"/>
      <c r="C685" s="94" t="n"/>
      <c r="D685" s="93" t="n"/>
      <c r="E685" s="93" t="n"/>
      <c r="F685" s="93" t="n"/>
      <c r="G685" s="141" t="n"/>
    </row>
    <row r="686" ht="22.5" customHeight="1" s="192">
      <c r="A686" s="94" t="n"/>
      <c r="B686" s="95" t="n"/>
      <c r="C686" s="95" t="n"/>
      <c r="D686" s="93" t="n"/>
      <c r="E686" s="93" t="n"/>
      <c r="F686" s="93" t="n"/>
      <c r="G686" s="141" t="n"/>
    </row>
    <row r="687" ht="22.5" customHeight="1" s="192">
      <c r="A687" s="94" t="n"/>
      <c r="B687" s="94" t="n"/>
      <c r="C687" s="94" t="n"/>
      <c r="D687" s="93" t="n"/>
      <c r="E687" s="93" t="n"/>
      <c r="F687" s="93" t="n"/>
      <c r="G687" s="141" t="n"/>
    </row>
    <row r="688" ht="22.5" customHeight="1" s="192">
      <c r="A688" s="94" t="n"/>
      <c r="B688" s="95" t="n"/>
      <c r="C688" s="95" t="n"/>
      <c r="D688" s="93" t="n"/>
      <c r="E688" s="93" t="n"/>
      <c r="F688" s="93" t="n"/>
      <c r="G688" s="141" t="n"/>
    </row>
    <row r="689" ht="22.5" customHeight="1" s="192">
      <c r="A689" s="94" t="n"/>
      <c r="B689" s="94" t="n"/>
      <c r="C689" s="94" t="n"/>
      <c r="D689" s="93" t="n"/>
      <c r="E689" s="93" t="n"/>
      <c r="F689" s="93" t="n"/>
      <c r="G689" s="141" t="n"/>
    </row>
    <row r="690" ht="22.5" customHeight="1" s="192">
      <c r="A690" s="94" t="n"/>
      <c r="B690" s="95" t="n"/>
      <c r="C690" s="95" t="n"/>
      <c r="D690" s="93" t="n"/>
      <c r="E690" s="93" t="n"/>
      <c r="F690" s="93" t="n"/>
      <c r="G690" s="141" t="n"/>
    </row>
    <row r="691" ht="22.5" customHeight="1" s="192">
      <c r="A691" s="94" t="n"/>
      <c r="B691" s="94" t="n"/>
      <c r="C691" s="94" t="n"/>
      <c r="D691" s="93" t="n"/>
      <c r="E691" s="93" t="n"/>
      <c r="F691" s="93" t="n"/>
      <c r="G691" s="141" t="n"/>
    </row>
    <row r="692" ht="22.5" customHeight="1" s="192">
      <c r="A692" s="94" t="n"/>
      <c r="B692" s="95" t="n"/>
      <c r="C692" s="95" t="n"/>
      <c r="D692" s="93" t="n"/>
      <c r="E692" s="93" t="n"/>
      <c r="F692" s="93" t="n"/>
      <c r="G692" s="141" t="n"/>
    </row>
    <row r="693" ht="22.5" customHeight="1" s="192">
      <c r="A693" s="94" t="n"/>
      <c r="B693" s="94" t="n"/>
      <c r="C693" s="94" t="n"/>
      <c r="D693" s="93" t="n"/>
      <c r="E693" s="93" t="n"/>
      <c r="F693" s="93" t="n"/>
      <c r="G693" s="141" t="n"/>
    </row>
    <row r="694" ht="22.5" customHeight="1" s="192">
      <c r="A694" s="94" t="n"/>
      <c r="B694" s="95" t="n"/>
      <c r="C694" s="95" t="n"/>
      <c r="D694" s="93" t="n"/>
      <c r="E694" s="93" t="n"/>
      <c r="F694" s="93" t="n"/>
      <c r="G694" s="141" t="n"/>
    </row>
    <row r="695" ht="22.5" customHeight="1" s="192">
      <c r="A695" s="94" t="n"/>
      <c r="B695" s="94" t="n"/>
      <c r="C695" s="94" t="n"/>
      <c r="D695" s="93" t="n"/>
      <c r="E695" s="93" t="n"/>
      <c r="F695" s="93" t="n"/>
      <c r="G695" s="141" t="n"/>
    </row>
    <row r="696" ht="22.5" customHeight="1" s="192">
      <c r="A696" s="94" t="n"/>
      <c r="B696" s="95" t="n"/>
      <c r="C696" s="95" t="n"/>
      <c r="D696" s="93" t="n"/>
      <c r="E696" s="93" t="n"/>
      <c r="F696" s="93" t="n"/>
      <c r="G696" s="141" t="n"/>
    </row>
    <row r="697" ht="22.5" customHeight="1" s="192">
      <c r="A697" s="94" t="n"/>
      <c r="B697" s="94" t="n"/>
      <c r="C697" s="94" t="n"/>
      <c r="D697" s="93" t="n"/>
      <c r="E697" s="93" t="n"/>
      <c r="F697" s="93" t="n"/>
      <c r="G697" s="141" t="n"/>
    </row>
    <row r="698" ht="22.5" customHeight="1" s="192">
      <c r="A698" s="94" t="n"/>
      <c r="B698" s="95" t="n"/>
      <c r="C698" s="95" t="n"/>
      <c r="D698" s="93" t="n"/>
      <c r="E698" s="93" t="n"/>
      <c r="F698" s="93" t="n"/>
      <c r="G698" s="141" t="n"/>
    </row>
    <row r="699" ht="22.5" customHeight="1" s="192">
      <c r="A699" s="94" t="n"/>
      <c r="B699" s="94" t="n"/>
      <c r="C699" s="94" t="n"/>
      <c r="D699" s="93" t="n"/>
      <c r="E699" s="93" t="n"/>
      <c r="F699" s="93" t="n"/>
      <c r="G699" s="141" t="n"/>
    </row>
    <row r="700" ht="22.5" customHeight="1" s="192">
      <c r="A700" s="94" t="n"/>
      <c r="B700" s="95" t="n"/>
      <c r="C700" s="95" t="n"/>
      <c r="D700" s="93" t="n"/>
      <c r="E700" s="93" t="n"/>
      <c r="F700" s="93" t="n"/>
      <c r="G700" s="141" t="n"/>
    </row>
    <row r="701" ht="22.5" customHeight="1" s="192">
      <c r="A701" s="94" t="n"/>
      <c r="B701" s="94" t="n"/>
      <c r="C701" s="94" t="n"/>
      <c r="D701" s="93" t="n"/>
      <c r="E701" s="93" t="n"/>
      <c r="F701" s="93" t="n"/>
      <c r="G701" s="141" t="n"/>
    </row>
    <row r="702" ht="22.5" customHeight="1" s="192">
      <c r="A702" s="94" t="n"/>
      <c r="B702" s="95" t="n"/>
      <c r="C702" s="95" t="n"/>
      <c r="D702" s="93" t="n"/>
      <c r="E702" s="93" t="n"/>
      <c r="F702" s="93" t="n"/>
      <c r="G702" s="141" t="n"/>
    </row>
    <row r="703" ht="22.5" customHeight="1" s="192">
      <c r="A703" s="94" t="n"/>
      <c r="B703" s="94" t="n"/>
      <c r="C703" s="94" t="n"/>
      <c r="D703" s="93" t="n"/>
      <c r="E703" s="93" t="n"/>
      <c r="F703" s="93" t="n"/>
      <c r="G703" s="141" t="n"/>
    </row>
    <row r="704" ht="22.5" customHeight="1" s="192">
      <c r="A704" s="94" t="n"/>
      <c r="B704" s="95" t="n"/>
      <c r="C704" s="95" t="n"/>
      <c r="D704" s="93" t="n"/>
      <c r="E704" s="93" t="n"/>
      <c r="F704" s="93" t="n"/>
      <c r="G704" s="141" t="n"/>
    </row>
    <row r="705" ht="22.5" customHeight="1" s="192">
      <c r="A705" s="94" t="n"/>
      <c r="B705" s="94" t="n"/>
      <c r="C705" s="94" t="n"/>
      <c r="D705" s="93" t="n"/>
      <c r="E705" s="93" t="n"/>
      <c r="F705" s="93" t="n"/>
      <c r="G705" s="141" t="n"/>
    </row>
    <row r="706" ht="22.5" customHeight="1" s="192">
      <c r="A706" s="94" t="n"/>
      <c r="B706" s="95" t="n"/>
      <c r="C706" s="95" t="n"/>
      <c r="D706" s="93" t="n"/>
      <c r="E706" s="93" t="n"/>
      <c r="F706" s="93" t="n"/>
      <c r="G706" s="141" t="n"/>
    </row>
    <row r="707" ht="22.5" customHeight="1" s="192">
      <c r="A707" s="94" t="n"/>
      <c r="B707" s="94" t="n"/>
      <c r="C707" s="94" t="n"/>
      <c r="D707" s="93" t="n"/>
      <c r="E707" s="93" t="n"/>
      <c r="F707" s="93" t="n"/>
      <c r="G707" s="141" t="n"/>
    </row>
    <row r="708" ht="22.5" customHeight="1" s="192">
      <c r="A708" s="94" t="n"/>
      <c r="B708" s="95" t="n"/>
      <c r="C708" s="95" t="n"/>
      <c r="D708" s="93" t="n"/>
      <c r="E708" s="93" t="n"/>
      <c r="F708" s="93" t="n"/>
      <c r="G708" s="141" t="n"/>
    </row>
    <row r="709" ht="22.5" customHeight="1" s="192">
      <c r="A709" s="94" t="n"/>
      <c r="B709" s="94" t="n"/>
      <c r="C709" s="94" t="n"/>
      <c r="D709" s="93" t="n"/>
      <c r="E709" s="93" t="n"/>
      <c r="F709" s="93" t="n"/>
      <c r="G709" s="141" t="n"/>
    </row>
    <row r="710" ht="22.5" customHeight="1" s="192">
      <c r="A710" s="94" t="n"/>
      <c r="B710" s="95" t="n"/>
      <c r="C710" s="95" t="n"/>
      <c r="D710" s="93" t="n"/>
      <c r="E710" s="93" t="n"/>
      <c r="F710" s="93" t="n"/>
      <c r="G710" s="141" t="n"/>
    </row>
    <row r="711" ht="22.5" customHeight="1" s="192">
      <c r="A711" s="94" t="n"/>
      <c r="B711" s="94" t="n"/>
      <c r="C711" s="94" t="n"/>
      <c r="D711" s="93" t="n"/>
      <c r="E711" s="93" t="n"/>
      <c r="F711" s="93" t="n"/>
      <c r="G711" s="141" t="n"/>
    </row>
    <row r="712" ht="22.5" customHeight="1" s="192">
      <c r="A712" s="94" t="n"/>
      <c r="B712" s="95" t="n"/>
      <c r="C712" s="95" t="n"/>
      <c r="D712" s="93" t="n"/>
      <c r="E712" s="93" t="n"/>
      <c r="F712" s="93" t="n"/>
      <c r="G712" s="141" t="n"/>
    </row>
    <row r="713" ht="22.5" customHeight="1" s="192">
      <c r="A713" s="94" t="n"/>
      <c r="B713" s="94" t="n"/>
      <c r="C713" s="94" t="n"/>
      <c r="D713" s="93" t="n"/>
      <c r="E713" s="93" t="n"/>
      <c r="F713" s="93" t="n"/>
      <c r="G713" s="141" t="n"/>
    </row>
    <row r="714" ht="22.5" customHeight="1" s="192">
      <c r="A714" s="94" t="n"/>
      <c r="B714" s="95" t="n"/>
      <c r="C714" s="95" t="n"/>
      <c r="D714" s="93" t="n"/>
      <c r="E714" s="93" t="n"/>
      <c r="F714" s="93" t="n"/>
      <c r="G714" s="141" t="n"/>
    </row>
    <row r="715" ht="22.5" customHeight="1" s="192">
      <c r="A715" s="94" t="n"/>
      <c r="B715" s="94" t="n"/>
      <c r="C715" s="94" t="n"/>
      <c r="D715" s="93" t="n"/>
      <c r="E715" s="93" t="n"/>
      <c r="F715" s="93" t="n"/>
      <c r="G715" s="141" t="n"/>
    </row>
    <row r="716" ht="22.5" customHeight="1" s="192">
      <c r="A716" s="94" t="n"/>
      <c r="B716" s="95" t="n"/>
      <c r="C716" s="95" t="n"/>
      <c r="D716" s="93" t="n"/>
      <c r="E716" s="93" t="n"/>
      <c r="F716" s="93" t="n"/>
      <c r="G716" s="141" t="n"/>
    </row>
    <row r="717" ht="22.5" customHeight="1" s="192">
      <c r="A717" s="94" t="n"/>
      <c r="B717" s="94" t="n"/>
      <c r="C717" s="94" t="n"/>
      <c r="D717" s="93" t="n"/>
      <c r="E717" s="93" t="n"/>
      <c r="F717" s="93" t="n"/>
      <c r="G717" s="141" t="n"/>
    </row>
    <row r="718" ht="22.5" customHeight="1" s="192">
      <c r="A718" s="94" t="n"/>
      <c r="B718" s="95" t="n"/>
      <c r="C718" s="95" t="n"/>
      <c r="D718" s="93" t="n"/>
      <c r="E718" s="93" t="n"/>
      <c r="F718" s="93" t="n"/>
      <c r="G718" s="141" t="n"/>
    </row>
    <row r="719" ht="22.5" customHeight="1" s="192">
      <c r="A719" s="94" t="n"/>
      <c r="B719" s="94" t="n"/>
      <c r="C719" s="94" t="n"/>
      <c r="D719" s="93" t="n"/>
      <c r="E719" s="93" t="n"/>
      <c r="F719" s="93" t="n"/>
      <c r="G719" s="141" t="n"/>
    </row>
    <row r="720" ht="22.5" customHeight="1" s="192">
      <c r="A720" s="94" t="n"/>
      <c r="B720" s="95" t="n"/>
      <c r="C720" s="95" t="n"/>
      <c r="D720" s="93" t="n"/>
      <c r="E720" s="93" t="n"/>
      <c r="F720" s="93" t="n"/>
      <c r="G720" s="141" t="n"/>
    </row>
    <row r="721" ht="22.5" customHeight="1" s="192">
      <c r="A721" s="94" t="n"/>
      <c r="B721" s="94" t="n"/>
      <c r="C721" s="94" t="n"/>
      <c r="D721" s="93" t="n"/>
      <c r="E721" s="93" t="n"/>
      <c r="F721" s="93" t="n"/>
      <c r="G721" s="141" t="n"/>
    </row>
    <row r="722" ht="22.5" customHeight="1" s="192">
      <c r="A722" s="94" t="n"/>
      <c r="B722" s="95" t="n"/>
      <c r="C722" s="95" t="n"/>
      <c r="D722" s="93" t="n"/>
      <c r="E722" s="93" t="n"/>
      <c r="F722" s="93" t="n"/>
      <c r="G722" s="141" t="n"/>
    </row>
    <row r="723" ht="22.5" customHeight="1" s="192">
      <c r="A723" s="94" t="n"/>
      <c r="B723" s="94" t="n"/>
      <c r="C723" s="94" t="n"/>
      <c r="D723" s="93" t="n"/>
      <c r="E723" s="93" t="n"/>
      <c r="F723" s="93" t="n"/>
      <c r="G723" s="141" t="n"/>
    </row>
    <row r="724" ht="22.5" customHeight="1" s="192">
      <c r="A724" s="94" t="n"/>
      <c r="B724" s="95" t="n"/>
      <c r="C724" s="95" t="n"/>
      <c r="D724" s="93" t="n"/>
      <c r="E724" s="93" t="n"/>
      <c r="F724" s="93" t="n"/>
      <c r="G724" s="141" t="n"/>
    </row>
    <row r="725" ht="22.5" customHeight="1" s="192">
      <c r="A725" s="94" t="n"/>
      <c r="B725" s="94" t="n"/>
      <c r="C725" s="94" t="n"/>
      <c r="D725" s="93" t="n"/>
      <c r="E725" s="93" t="n"/>
      <c r="F725" s="93" t="n"/>
      <c r="G725" s="141" t="n"/>
    </row>
    <row r="726" ht="22.5" customHeight="1" s="192">
      <c r="A726" s="94" t="n"/>
      <c r="B726" s="95" t="n"/>
      <c r="C726" s="95" t="n"/>
      <c r="D726" s="93" t="n"/>
      <c r="E726" s="93" t="n"/>
      <c r="F726" s="93" t="n"/>
      <c r="G726" s="141" t="n"/>
    </row>
    <row r="727" ht="22.5" customHeight="1" s="192">
      <c r="A727" s="94" t="n"/>
      <c r="B727" s="94" t="n"/>
      <c r="C727" s="94" t="n"/>
      <c r="D727" s="93" t="n"/>
      <c r="E727" s="93" t="n"/>
      <c r="F727" s="93" t="n"/>
      <c r="G727" s="141" t="n"/>
    </row>
    <row r="728" ht="22.5" customHeight="1" s="192">
      <c r="A728" s="94" t="n"/>
      <c r="B728" s="95" t="n"/>
      <c r="C728" s="95" t="n"/>
      <c r="D728" s="93" t="n"/>
      <c r="E728" s="93" t="n"/>
      <c r="F728" s="93" t="n"/>
      <c r="G728" s="141" t="n"/>
    </row>
    <row r="729" ht="22.5" customHeight="1" s="192">
      <c r="A729" s="94" t="n"/>
      <c r="B729" s="94" t="n"/>
      <c r="C729" s="94" t="n"/>
      <c r="D729" s="93" t="n"/>
      <c r="E729" s="93" t="n"/>
      <c r="F729" s="93" t="n"/>
      <c r="G729" s="141" t="n"/>
    </row>
    <row r="730" ht="22.5" customHeight="1" s="192">
      <c r="A730" s="94" t="n"/>
      <c r="B730" s="95" t="n"/>
      <c r="C730" s="95" t="n"/>
      <c r="D730" s="93" t="n"/>
      <c r="E730" s="93" t="n"/>
      <c r="F730" s="93" t="n"/>
      <c r="G730" s="141" t="n"/>
    </row>
    <row r="731" ht="22.5" customHeight="1" s="192">
      <c r="A731" s="94" t="n"/>
      <c r="B731" s="94" t="n"/>
      <c r="C731" s="94" t="n"/>
      <c r="D731" s="93" t="n"/>
      <c r="E731" s="93" t="n"/>
      <c r="F731" s="93" t="n"/>
      <c r="G731" s="141" t="n"/>
    </row>
    <row r="732" ht="22.5" customHeight="1" s="192">
      <c r="A732" s="94" t="n"/>
      <c r="B732" s="95" t="n"/>
      <c r="C732" s="95" t="n"/>
      <c r="D732" s="93" t="n"/>
      <c r="E732" s="93" t="n"/>
      <c r="F732" s="93" t="n"/>
      <c r="G732" s="141" t="n"/>
    </row>
    <row r="733" ht="22.5" customHeight="1" s="192">
      <c r="A733" s="94" t="n"/>
      <c r="B733" s="94" t="n"/>
      <c r="C733" s="94" t="n"/>
      <c r="D733" s="93" t="n"/>
      <c r="E733" s="93" t="n"/>
      <c r="F733" s="93" t="n"/>
      <c r="G733" s="141" t="n"/>
    </row>
    <row r="734" ht="22.5" customHeight="1" s="192">
      <c r="A734" s="94" t="n"/>
      <c r="B734" s="95" t="n"/>
      <c r="C734" s="95" t="n"/>
      <c r="D734" s="93" t="n"/>
      <c r="E734" s="93" t="n"/>
      <c r="F734" s="93" t="n"/>
      <c r="G734" s="141" t="n"/>
    </row>
    <row r="735" ht="22.5" customHeight="1" s="192">
      <c r="A735" s="94" t="n"/>
      <c r="B735" s="94" t="n"/>
      <c r="C735" s="94" t="n"/>
      <c r="D735" s="93" t="n"/>
      <c r="E735" s="93" t="n"/>
      <c r="F735" s="93" t="n"/>
      <c r="G735" s="141" t="n"/>
    </row>
    <row r="736" ht="22.5" customHeight="1" s="192">
      <c r="A736" s="94" t="n"/>
      <c r="B736" s="95" t="n"/>
      <c r="C736" s="95" t="n"/>
      <c r="D736" s="93" t="n"/>
      <c r="E736" s="93" t="n"/>
      <c r="F736" s="93" t="n"/>
      <c r="G736" s="141" t="n"/>
    </row>
    <row r="737" ht="22.5" customHeight="1" s="192">
      <c r="A737" s="94" t="n"/>
      <c r="B737" s="94" t="n"/>
      <c r="C737" s="94" t="n"/>
      <c r="D737" s="93" t="n"/>
      <c r="E737" s="93" t="n"/>
      <c r="F737" s="93" t="n"/>
      <c r="G737" s="141" t="n"/>
    </row>
    <row r="738" ht="22.5" customHeight="1" s="192">
      <c r="A738" s="94" t="n"/>
      <c r="B738" s="95" t="n"/>
      <c r="C738" s="95" t="n"/>
      <c r="D738" s="93" t="n"/>
      <c r="E738" s="93" t="n"/>
      <c r="F738" s="93" t="n"/>
      <c r="G738" s="141" t="n"/>
    </row>
    <row r="739" ht="22.5" customHeight="1" s="192">
      <c r="A739" s="94" t="n"/>
      <c r="B739" s="94" t="n"/>
      <c r="C739" s="94" t="n"/>
      <c r="D739" s="93" t="n"/>
      <c r="E739" s="93" t="n"/>
      <c r="F739" s="93" t="n"/>
      <c r="G739" s="141" t="n"/>
    </row>
    <row r="740" ht="22.5" customHeight="1" s="192">
      <c r="A740" s="94" t="n"/>
      <c r="B740" s="95" t="n"/>
      <c r="C740" s="95" t="n"/>
      <c r="D740" s="93" t="n"/>
      <c r="E740" s="93" t="n"/>
      <c r="F740" s="93" t="n"/>
      <c r="G740" s="141" t="n"/>
    </row>
    <row r="741" ht="22.5" customHeight="1" s="192">
      <c r="A741" s="94" t="n"/>
      <c r="B741" s="94" t="n"/>
      <c r="C741" s="94" t="n"/>
      <c r="D741" s="93" t="n"/>
      <c r="E741" s="93" t="n"/>
      <c r="F741" s="93" t="n"/>
      <c r="G741" s="141" t="n"/>
    </row>
    <row r="742" ht="22.5" customHeight="1" s="192">
      <c r="A742" s="94" t="n"/>
      <c r="B742" s="95" t="n"/>
      <c r="C742" s="95" t="n"/>
      <c r="D742" s="93" t="n"/>
      <c r="E742" s="93" t="n"/>
      <c r="F742" s="93" t="n"/>
      <c r="G742" s="141" t="n"/>
    </row>
    <row r="743" ht="22.5" customHeight="1" s="192">
      <c r="A743" s="94" t="n"/>
      <c r="B743" s="94" t="n"/>
      <c r="C743" s="94" t="n"/>
      <c r="D743" s="93" t="n"/>
      <c r="E743" s="93" t="n"/>
      <c r="F743" s="93" t="n"/>
      <c r="G743" s="141" t="n"/>
    </row>
    <row r="744" ht="22.5" customHeight="1" s="192">
      <c r="A744" s="94" t="n"/>
      <c r="B744" s="95" t="n"/>
      <c r="C744" s="95" t="n"/>
      <c r="D744" s="93" t="n"/>
      <c r="E744" s="93" t="n"/>
      <c r="F744" s="93" t="n"/>
      <c r="G744" s="141" t="n"/>
    </row>
    <row r="745" ht="22.5" customHeight="1" s="192">
      <c r="A745" s="94" t="n"/>
      <c r="B745" s="94" t="n"/>
      <c r="C745" s="94" t="n"/>
      <c r="D745" s="93" t="n"/>
      <c r="E745" s="93" t="n"/>
      <c r="F745" s="93" t="n"/>
      <c r="G745" s="141" t="n"/>
    </row>
    <row r="746" ht="22.5" customHeight="1" s="192">
      <c r="A746" s="94" t="n"/>
      <c r="B746" s="95" t="n"/>
      <c r="C746" s="95" t="n"/>
      <c r="D746" s="93" t="n"/>
      <c r="E746" s="93" t="n"/>
      <c r="F746" s="93" t="n"/>
      <c r="G746" s="141" t="n"/>
    </row>
    <row r="747" ht="22.5" customHeight="1" s="192">
      <c r="A747" s="94" t="n"/>
      <c r="B747" s="94" t="n"/>
      <c r="C747" s="94" t="n"/>
      <c r="D747" s="93" t="n"/>
      <c r="E747" s="93" t="n"/>
      <c r="F747" s="93" t="n"/>
      <c r="G747" s="141" t="n"/>
    </row>
    <row r="748" ht="22.5" customHeight="1" s="192">
      <c r="A748" s="94" t="n"/>
      <c r="B748" s="95" t="n"/>
      <c r="C748" s="95" t="n"/>
      <c r="D748" s="93" t="n"/>
      <c r="E748" s="93" t="n"/>
      <c r="F748" s="93" t="n"/>
      <c r="G748" s="141" t="n"/>
    </row>
    <row r="749" ht="22.5" customHeight="1" s="192">
      <c r="A749" s="94" t="n"/>
      <c r="B749" s="94" t="n"/>
      <c r="C749" s="94" t="n"/>
      <c r="D749" s="93" t="n"/>
      <c r="E749" s="93" t="n"/>
      <c r="F749" s="93" t="n"/>
      <c r="G749" s="141" t="n"/>
    </row>
    <row r="750" ht="22.5" customHeight="1" s="192">
      <c r="A750" s="94" t="n"/>
      <c r="B750" s="95" t="n"/>
      <c r="C750" s="95" t="n"/>
      <c r="D750" s="93" t="n"/>
      <c r="E750" s="93" t="n"/>
      <c r="F750" s="93" t="n"/>
      <c r="G750" s="141" t="n"/>
    </row>
    <row r="751" ht="22.5" customHeight="1" s="192">
      <c r="A751" s="94" t="n"/>
      <c r="B751" s="94" t="n"/>
      <c r="C751" s="94" t="n"/>
      <c r="D751" s="93" t="n"/>
      <c r="E751" s="93" t="n"/>
      <c r="F751" s="93" t="n"/>
      <c r="G751" s="141" t="n"/>
    </row>
    <row r="752" ht="22.5" customHeight="1" s="192">
      <c r="A752" s="94" t="n"/>
      <c r="B752" s="95" t="n"/>
      <c r="C752" s="95" t="n"/>
      <c r="D752" s="93" t="n"/>
      <c r="E752" s="93" t="n"/>
      <c r="F752" s="93" t="n"/>
      <c r="G752" s="141" t="n"/>
    </row>
    <row r="753" ht="22.5" customHeight="1" s="192">
      <c r="A753" s="94" t="n"/>
      <c r="B753" s="94" t="n"/>
      <c r="C753" s="94" t="n"/>
      <c r="D753" s="93" t="n"/>
      <c r="E753" s="93" t="n"/>
      <c r="F753" s="93" t="n"/>
      <c r="G753" s="141" t="n"/>
    </row>
    <row r="754" ht="22.5" customHeight="1" s="192">
      <c r="A754" s="94" t="n"/>
      <c r="B754" s="95" t="n"/>
      <c r="C754" s="95" t="n"/>
      <c r="D754" s="93" t="n"/>
      <c r="E754" s="93" t="n"/>
      <c r="F754" s="93" t="n"/>
      <c r="G754" s="141" t="n"/>
    </row>
    <row r="755" ht="22.5" customHeight="1" s="192">
      <c r="A755" s="94" t="n"/>
      <c r="B755" s="94" t="n"/>
      <c r="C755" s="94" t="n"/>
      <c r="D755" s="93" t="n"/>
      <c r="E755" s="93" t="n"/>
      <c r="F755" s="93" t="n"/>
      <c r="G755" s="141" t="n"/>
    </row>
    <row r="756" ht="22.5" customHeight="1" s="192">
      <c r="A756" s="94" t="n"/>
      <c r="B756" s="95" t="n"/>
      <c r="C756" s="95" t="n"/>
      <c r="D756" s="93" t="n"/>
      <c r="E756" s="93" t="n"/>
      <c r="F756" s="93" t="n"/>
      <c r="G756" s="141" t="n"/>
    </row>
    <row r="757" ht="22.5" customHeight="1" s="192">
      <c r="A757" s="94" t="n"/>
      <c r="B757" s="94" t="n"/>
      <c r="C757" s="94" t="n"/>
      <c r="D757" s="93" t="n"/>
      <c r="E757" s="93" t="n"/>
      <c r="F757" s="93" t="n"/>
      <c r="G757" s="141" t="n"/>
    </row>
    <row r="758" ht="22.5" customHeight="1" s="192">
      <c r="A758" s="94" t="n"/>
      <c r="B758" s="95" t="n"/>
      <c r="C758" s="95" t="n"/>
      <c r="D758" s="93" t="n"/>
      <c r="E758" s="93" t="n"/>
      <c r="F758" s="93" t="n"/>
      <c r="G758" s="141" t="n"/>
    </row>
    <row r="759" ht="22.5" customHeight="1" s="192">
      <c r="A759" s="94" t="n"/>
      <c r="B759" s="94" t="n"/>
      <c r="C759" s="94" t="n"/>
      <c r="D759" s="93" t="n"/>
      <c r="E759" s="93" t="n"/>
      <c r="F759" s="93" t="n"/>
      <c r="G759" s="141" t="n"/>
    </row>
    <row r="760" ht="22.5" customHeight="1" s="192">
      <c r="A760" s="94" t="n"/>
      <c r="B760" s="95" t="n"/>
      <c r="C760" s="95" t="n"/>
      <c r="D760" s="93" t="n"/>
      <c r="E760" s="93" t="n"/>
      <c r="F760" s="93" t="n"/>
      <c r="G760" s="141" t="n"/>
    </row>
    <row r="761" ht="22.5" customHeight="1" s="192">
      <c r="A761" s="94" t="n"/>
      <c r="B761" s="94" t="n"/>
      <c r="C761" s="94" t="n"/>
      <c r="D761" s="93" t="n"/>
      <c r="E761" s="93" t="n"/>
      <c r="F761" s="93" t="n"/>
      <c r="G761" s="141" t="n"/>
    </row>
    <row r="762" ht="22.5" customHeight="1" s="192">
      <c r="A762" s="94" t="n"/>
      <c r="B762" s="95" t="n"/>
      <c r="C762" s="95" t="n"/>
      <c r="D762" s="93" t="n"/>
      <c r="E762" s="93" t="n"/>
      <c r="F762" s="93" t="n"/>
      <c r="G762" s="141" t="n"/>
    </row>
    <row r="763" ht="22.5" customHeight="1" s="192">
      <c r="A763" s="94" t="n"/>
      <c r="B763" s="94" t="n"/>
      <c r="C763" s="94" t="n"/>
      <c r="D763" s="93" t="n"/>
      <c r="E763" s="93" t="n"/>
      <c r="F763" s="93" t="n"/>
      <c r="G763" s="141" t="n"/>
    </row>
    <row r="764" ht="22.5" customHeight="1" s="192">
      <c r="A764" s="94" t="n"/>
      <c r="B764" s="95" t="n"/>
      <c r="C764" s="95" t="n"/>
      <c r="D764" s="93" t="n"/>
      <c r="E764" s="93" t="n"/>
      <c r="F764" s="93" t="n"/>
      <c r="G764" s="141" t="n"/>
    </row>
    <row r="765" ht="22.5" customHeight="1" s="192">
      <c r="A765" s="94" t="n"/>
      <c r="B765" s="94" t="n"/>
      <c r="C765" s="94" t="n"/>
      <c r="D765" s="93" t="n"/>
      <c r="E765" s="93" t="n"/>
      <c r="F765" s="93" t="n"/>
      <c r="G765" s="141" t="n"/>
    </row>
    <row r="766" ht="22.5" customHeight="1" s="192">
      <c r="A766" s="94" t="n"/>
      <c r="B766" s="95" t="n"/>
      <c r="C766" s="95" t="n"/>
      <c r="D766" s="93" t="n"/>
      <c r="E766" s="93" t="n"/>
      <c r="F766" s="93" t="n"/>
      <c r="G766" s="141" t="n"/>
    </row>
    <row r="767" ht="22.5" customHeight="1" s="192">
      <c r="A767" s="94" t="n"/>
      <c r="B767" s="94" t="n"/>
      <c r="C767" s="94" t="n"/>
      <c r="D767" s="93" t="n"/>
      <c r="E767" s="93" t="n"/>
      <c r="F767" s="93" t="n"/>
      <c r="G767" s="141" t="n"/>
    </row>
    <row r="768" ht="22.5" customHeight="1" s="192">
      <c r="A768" s="94" t="n"/>
      <c r="B768" s="95" t="n"/>
      <c r="C768" s="95" t="n"/>
      <c r="D768" s="93" t="n"/>
      <c r="E768" s="93" t="n"/>
      <c r="F768" s="93" t="n"/>
      <c r="G768" s="141" t="n"/>
    </row>
    <row r="769" ht="22.5" customHeight="1" s="192">
      <c r="A769" s="94" t="n"/>
      <c r="B769" s="94" t="n"/>
      <c r="C769" s="94" t="n"/>
      <c r="D769" s="93" t="n"/>
      <c r="E769" s="93" t="n"/>
      <c r="F769" s="93" t="n"/>
      <c r="G769" s="141" t="n"/>
    </row>
    <row r="770" ht="22.5" customHeight="1" s="192">
      <c r="A770" s="94" t="n"/>
      <c r="B770" s="95" t="n"/>
      <c r="C770" s="95" t="n"/>
      <c r="D770" s="93" t="n"/>
      <c r="E770" s="93" t="n"/>
      <c r="F770" s="93" t="n"/>
      <c r="G770" s="141" t="n"/>
    </row>
    <row r="771" ht="22.5" customHeight="1" s="192">
      <c r="A771" s="94" t="n"/>
      <c r="B771" s="94" t="n"/>
      <c r="C771" s="94" t="n"/>
      <c r="D771" s="93" t="n"/>
      <c r="E771" s="93" t="n"/>
      <c r="F771" s="93" t="n"/>
      <c r="G771" s="141" t="n"/>
    </row>
    <row r="772" ht="22.5" customHeight="1" s="192">
      <c r="A772" s="94" t="n"/>
      <c r="B772" s="95" t="n"/>
      <c r="C772" s="95" t="n"/>
      <c r="D772" s="93" t="n"/>
      <c r="E772" s="93" t="n"/>
      <c r="F772" s="93" t="n"/>
      <c r="G772" s="141" t="n"/>
    </row>
    <row r="773" ht="22.5" customHeight="1" s="192">
      <c r="A773" s="94" t="n"/>
      <c r="B773" s="94" t="n"/>
      <c r="C773" s="94" t="n"/>
      <c r="D773" s="93" t="n"/>
      <c r="E773" s="93" t="n"/>
      <c r="F773" s="93" t="n"/>
      <c r="G773" s="141" t="n"/>
    </row>
    <row r="774" ht="22.5" customHeight="1" s="192">
      <c r="A774" s="94" t="n"/>
      <c r="B774" s="95" t="n"/>
      <c r="C774" s="95" t="n"/>
      <c r="D774" s="93" t="n"/>
      <c r="E774" s="93" t="n"/>
      <c r="F774" s="93" t="n"/>
      <c r="G774" s="141" t="n"/>
    </row>
    <row r="775" ht="22.5" customHeight="1" s="192">
      <c r="A775" s="94" t="n"/>
      <c r="B775" s="94" t="n"/>
      <c r="C775" s="94" t="n"/>
      <c r="D775" s="93" t="n"/>
      <c r="E775" s="93" t="n"/>
      <c r="F775" s="93" t="n"/>
      <c r="G775" s="141" t="n"/>
    </row>
    <row r="776" ht="22.5" customHeight="1" s="192">
      <c r="A776" s="94" t="n"/>
      <c r="B776" s="95" t="n"/>
      <c r="C776" s="95" t="n"/>
      <c r="D776" s="93" t="n"/>
      <c r="E776" s="93" t="n"/>
      <c r="F776" s="93" t="n"/>
      <c r="G776" s="141" t="n"/>
    </row>
    <row r="777" ht="22.5" customHeight="1" s="192">
      <c r="A777" s="94" t="n"/>
      <c r="B777" s="94" t="n"/>
      <c r="C777" s="94" t="n"/>
      <c r="D777" s="93" t="n"/>
      <c r="E777" s="93" t="n"/>
      <c r="F777" s="93" t="n"/>
      <c r="G777" s="141" t="n"/>
    </row>
    <row r="778" ht="22.5" customHeight="1" s="192">
      <c r="A778" s="94" t="n"/>
      <c r="B778" s="95" t="n"/>
      <c r="C778" s="95" t="n"/>
      <c r="D778" s="93" t="n"/>
      <c r="E778" s="93" t="n"/>
      <c r="F778" s="93" t="n"/>
      <c r="G778" s="141" t="n"/>
    </row>
    <row r="779" ht="22.5" customHeight="1" s="192">
      <c r="A779" s="94" t="n"/>
      <c r="B779" s="94" t="n"/>
      <c r="C779" s="94" t="n"/>
      <c r="D779" s="93" t="n"/>
      <c r="E779" s="93" t="n"/>
      <c r="F779" s="93" t="n"/>
      <c r="G779" s="141" t="n"/>
    </row>
    <row r="780" ht="22.5" customHeight="1" s="192">
      <c r="A780" s="94" t="n"/>
      <c r="B780" s="95" t="n"/>
      <c r="C780" s="95" t="n"/>
      <c r="D780" s="93" t="n"/>
      <c r="E780" s="93" t="n"/>
      <c r="F780" s="93" t="n"/>
      <c r="G780" s="141" t="n"/>
    </row>
    <row r="781" ht="22.5" customHeight="1" s="192">
      <c r="A781" s="94" t="n"/>
      <c r="B781" s="94" t="n"/>
      <c r="C781" s="94" t="n"/>
      <c r="D781" s="93" t="n"/>
      <c r="E781" s="93" t="n"/>
      <c r="F781" s="93" t="n"/>
      <c r="G781" s="141" t="n"/>
    </row>
    <row r="782" ht="22.5" customHeight="1" s="192">
      <c r="A782" s="94" t="n"/>
      <c r="B782" s="95" t="n"/>
      <c r="C782" s="95" t="n"/>
      <c r="D782" s="93" t="n"/>
      <c r="E782" s="93" t="n"/>
      <c r="F782" s="93" t="n"/>
      <c r="G782" s="141" t="n"/>
    </row>
    <row r="783" ht="22.5" customHeight="1" s="192">
      <c r="A783" s="94" t="n"/>
      <c r="B783" s="94" t="n"/>
      <c r="C783" s="94" t="n"/>
      <c r="D783" s="93" t="n"/>
      <c r="E783" s="93" t="n"/>
      <c r="F783" s="93" t="n"/>
      <c r="G783" s="141" t="n"/>
    </row>
    <row r="784" ht="22.5" customHeight="1" s="192">
      <c r="A784" s="94" t="n"/>
      <c r="B784" s="95" t="n"/>
      <c r="C784" s="95" t="n"/>
      <c r="D784" s="93" t="n"/>
      <c r="E784" s="93" t="n"/>
      <c r="F784" s="93" t="n"/>
      <c r="G784" s="141" t="n"/>
    </row>
    <row r="785" ht="22.5" customHeight="1" s="192">
      <c r="A785" s="94" t="n"/>
      <c r="B785" s="94" t="n"/>
      <c r="C785" s="94" t="n"/>
      <c r="D785" s="93" t="n"/>
      <c r="E785" s="93" t="n"/>
      <c r="F785" s="93" t="n"/>
      <c r="G785" s="141" t="n"/>
    </row>
    <row r="786" ht="22.5" customHeight="1" s="192">
      <c r="A786" s="94" t="n"/>
      <c r="B786" s="95" t="n"/>
      <c r="C786" s="95" t="n"/>
      <c r="D786" s="93" t="n"/>
      <c r="E786" s="93" t="n"/>
      <c r="F786" s="93" t="n"/>
      <c r="G786" s="141" t="n"/>
    </row>
    <row r="787" ht="22.5" customHeight="1" s="192">
      <c r="A787" s="94" t="n"/>
      <c r="B787" s="94" t="n"/>
      <c r="C787" s="94" t="n"/>
      <c r="D787" s="93" t="n"/>
      <c r="E787" s="93" t="n"/>
      <c r="F787" s="93" t="n"/>
      <c r="G787" s="141" t="n"/>
    </row>
    <row r="788" ht="22.5" customHeight="1" s="192">
      <c r="A788" s="94" t="n"/>
      <c r="B788" s="95" t="n"/>
      <c r="C788" s="95" t="n"/>
      <c r="D788" s="93" t="n"/>
      <c r="E788" s="93" t="n"/>
      <c r="F788" s="93" t="n"/>
      <c r="G788" s="141" t="n"/>
    </row>
    <row r="789" ht="22.5" customHeight="1" s="192">
      <c r="A789" s="94" t="n"/>
      <c r="B789" s="94" t="n"/>
      <c r="C789" s="94" t="n"/>
      <c r="D789" s="93" t="n"/>
      <c r="E789" s="93" t="n"/>
      <c r="F789" s="93" t="n"/>
      <c r="G789" s="141" t="n"/>
    </row>
    <row r="790" ht="22.5" customHeight="1" s="192">
      <c r="A790" s="94" t="n"/>
      <c r="B790" s="95" t="n"/>
      <c r="C790" s="95" t="n"/>
      <c r="D790" s="93" t="n"/>
      <c r="E790" s="93" t="n"/>
      <c r="F790" s="93" t="n"/>
      <c r="G790" s="141" t="n"/>
    </row>
    <row r="791" ht="22.5" customHeight="1" s="192">
      <c r="A791" s="94" t="n"/>
      <c r="B791" s="94" t="n"/>
      <c r="C791" s="94" t="n"/>
      <c r="D791" s="93" t="n"/>
      <c r="E791" s="93" t="n"/>
      <c r="F791" s="93" t="n"/>
      <c r="G791" s="141" t="n"/>
    </row>
    <row r="792" ht="22.5" customHeight="1" s="192">
      <c r="A792" s="94" t="n"/>
      <c r="B792" s="95" t="n"/>
      <c r="C792" s="95" t="n"/>
      <c r="D792" s="93" t="n"/>
      <c r="E792" s="93" t="n"/>
      <c r="F792" s="93" t="n"/>
      <c r="G792" s="141" t="n"/>
    </row>
    <row r="793" ht="22.5" customHeight="1" s="192">
      <c r="A793" s="94" t="n"/>
      <c r="B793" s="94" t="n"/>
      <c r="C793" s="94" t="n"/>
      <c r="D793" s="93" t="n"/>
      <c r="E793" s="93" t="n"/>
      <c r="F793" s="93" t="n"/>
      <c r="G793" s="141" t="n"/>
    </row>
    <row r="794" ht="22.5" customHeight="1" s="192">
      <c r="A794" s="94" t="n"/>
      <c r="B794" s="95" t="n"/>
      <c r="C794" s="95" t="n"/>
      <c r="D794" s="93" t="n"/>
      <c r="E794" s="93" t="n"/>
      <c r="F794" s="93" t="n"/>
      <c r="G794" s="141" t="n"/>
    </row>
    <row r="795" ht="22.5" customHeight="1" s="192">
      <c r="A795" s="94" t="n"/>
      <c r="B795" s="94" t="n"/>
      <c r="C795" s="94" t="n"/>
      <c r="D795" s="93" t="n"/>
      <c r="E795" s="93" t="n"/>
      <c r="F795" s="93" t="n"/>
      <c r="G795" s="141" t="n"/>
    </row>
    <row r="796" ht="22.5" customHeight="1" s="192">
      <c r="A796" s="94" t="n"/>
      <c r="B796" s="95" t="n"/>
      <c r="C796" s="95" t="n"/>
      <c r="D796" s="93" t="n"/>
      <c r="E796" s="93" t="n"/>
      <c r="F796" s="93" t="n"/>
      <c r="G796" s="141" t="n"/>
    </row>
    <row r="797" ht="22.5" customHeight="1" s="192">
      <c r="A797" s="94" t="n"/>
      <c r="B797" s="94" t="n"/>
      <c r="C797" s="94" t="n"/>
      <c r="D797" s="93" t="n"/>
      <c r="E797" s="93" t="n"/>
      <c r="F797" s="93" t="n"/>
      <c r="G797" s="141" t="n"/>
    </row>
    <row r="798" ht="22.5" customHeight="1" s="192">
      <c r="A798" s="94" t="n"/>
      <c r="B798" s="95" t="n"/>
      <c r="C798" s="95" t="n"/>
      <c r="D798" s="93" t="n"/>
      <c r="E798" s="93" t="n"/>
      <c r="F798" s="93" t="n"/>
      <c r="G798" s="141" t="n"/>
    </row>
    <row r="799" ht="22.5" customHeight="1" s="192">
      <c r="A799" s="94" t="n"/>
      <c r="B799" s="94" t="n"/>
      <c r="C799" s="94" t="n"/>
      <c r="D799" s="93" t="n"/>
      <c r="E799" s="93" t="n"/>
      <c r="F799" s="93" t="n"/>
      <c r="G799" s="141" t="n"/>
    </row>
    <row r="800" ht="22.5" customHeight="1" s="192">
      <c r="A800" s="94" t="n"/>
      <c r="B800" s="95" t="n"/>
      <c r="C800" s="95" t="n"/>
      <c r="D800" s="93" t="n"/>
      <c r="E800" s="93" t="n"/>
      <c r="F800" s="93" t="n"/>
      <c r="G800" s="141" t="n"/>
    </row>
    <row r="801" ht="22.5" customHeight="1" s="192">
      <c r="A801" s="94" t="n"/>
      <c r="B801" s="94" t="n"/>
      <c r="C801" s="94" t="n"/>
      <c r="D801" s="93" t="n"/>
      <c r="E801" s="93" t="n"/>
      <c r="F801" s="93" t="n"/>
      <c r="G801" s="141" t="n"/>
    </row>
    <row r="802" ht="22.5" customHeight="1" s="192">
      <c r="A802" s="94" t="n"/>
      <c r="B802" s="95" t="n"/>
      <c r="C802" s="95" t="n"/>
      <c r="D802" s="93" t="n"/>
      <c r="E802" s="93" t="n"/>
      <c r="F802" s="93" t="n"/>
      <c r="G802" s="141" t="n"/>
    </row>
    <row r="803" ht="22.5" customHeight="1" s="192">
      <c r="A803" s="94" t="n"/>
      <c r="B803" s="94" t="n"/>
      <c r="C803" s="94" t="n"/>
      <c r="D803" s="93" t="n"/>
      <c r="E803" s="93" t="n"/>
      <c r="F803" s="93" t="n"/>
      <c r="G803" s="141" t="n"/>
    </row>
    <row r="804" ht="22.5" customHeight="1" s="192">
      <c r="A804" s="94" t="n"/>
      <c r="B804" s="95" t="n"/>
      <c r="C804" s="95" t="n"/>
      <c r="D804" s="93" t="n"/>
      <c r="E804" s="93" t="n"/>
      <c r="F804" s="93" t="n"/>
      <c r="G804" s="141" t="n"/>
    </row>
    <row r="805" ht="22.5" customHeight="1" s="192">
      <c r="A805" s="94" t="n"/>
      <c r="B805" s="94" t="n"/>
      <c r="C805" s="94" t="n"/>
      <c r="D805" s="93" t="n"/>
      <c r="E805" s="93" t="n"/>
      <c r="F805" s="93" t="n"/>
      <c r="G805" s="141" t="n"/>
    </row>
    <row r="806" ht="22.5" customHeight="1" s="192">
      <c r="A806" s="94" t="n"/>
      <c r="B806" s="95" t="n"/>
      <c r="C806" s="95" t="n"/>
      <c r="D806" s="93" t="n"/>
      <c r="E806" s="93" t="n"/>
      <c r="F806" s="93" t="n"/>
      <c r="G806" s="141" t="n"/>
    </row>
    <row r="807" ht="22.5" customHeight="1" s="192">
      <c r="A807" s="94" t="n"/>
      <c r="B807" s="94" t="n"/>
      <c r="C807" s="94" t="n"/>
      <c r="D807" s="93" t="n"/>
      <c r="E807" s="93" t="n"/>
      <c r="F807" s="93" t="n"/>
      <c r="G807" s="141" t="n"/>
    </row>
    <row r="808" ht="22.5" customHeight="1" s="192">
      <c r="A808" s="94" t="n"/>
      <c r="B808" s="95" t="n"/>
      <c r="C808" s="95" t="n"/>
      <c r="D808" s="93" t="n"/>
      <c r="E808" s="93" t="n"/>
      <c r="F808" s="93" t="n"/>
      <c r="G808" s="141" t="n"/>
    </row>
    <row r="809" ht="22.5" customHeight="1" s="192">
      <c r="A809" s="94" t="n"/>
      <c r="B809" s="94" t="n"/>
      <c r="C809" s="94" t="n"/>
      <c r="D809" s="93" t="n"/>
      <c r="E809" s="93" t="n"/>
      <c r="F809" s="93" t="n"/>
      <c r="G809" s="141" t="n"/>
    </row>
    <row r="810" ht="22.5" customHeight="1" s="192">
      <c r="A810" s="94" t="n"/>
      <c r="B810" s="95" t="n"/>
      <c r="C810" s="95" t="n"/>
      <c r="D810" s="93" t="n"/>
      <c r="E810" s="93" t="n"/>
      <c r="F810" s="93" t="n"/>
      <c r="G810" s="141" t="n"/>
    </row>
    <row r="811" ht="22.5" customHeight="1" s="192">
      <c r="A811" s="94" t="n"/>
      <c r="B811" s="94" t="n"/>
      <c r="C811" s="94" t="n"/>
      <c r="D811" s="93" t="n"/>
      <c r="E811" s="93" t="n"/>
      <c r="F811" s="93" t="n"/>
      <c r="G811" s="141" t="n"/>
    </row>
    <row r="812" ht="22.5" customHeight="1" s="192">
      <c r="A812" s="94" t="n"/>
      <c r="B812" s="95" t="n"/>
      <c r="C812" s="95" t="n"/>
      <c r="D812" s="93" t="n"/>
      <c r="E812" s="93" t="n"/>
      <c r="F812" s="93" t="n"/>
      <c r="G812" s="141" t="n"/>
    </row>
    <row r="813" ht="22.5" customHeight="1" s="192">
      <c r="A813" s="94" t="n"/>
      <c r="B813" s="94" t="n"/>
      <c r="C813" s="94" t="n"/>
      <c r="D813" s="93" t="n"/>
      <c r="E813" s="93" t="n"/>
      <c r="F813" s="93" t="n"/>
      <c r="G813" s="141" t="n"/>
    </row>
    <row r="814" ht="22.5" customHeight="1" s="192">
      <c r="A814" s="94" t="n"/>
      <c r="B814" s="95" t="n"/>
      <c r="C814" s="95" t="n"/>
      <c r="D814" s="93" t="n"/>
      <c r="E814" s="93" t="n"/>
      <c r="F814" s="93" t="n"/>
      <c r="G814" s="141" t="n"/>
    </row>
    <row r="815" ht="22.5" customHeight="1" s="192">
      <c r="A815" s="94" t="n"/>
      <c r="B815" s="94" t="n"/>
      <c r="C815" s="94" t="n"/>
      <c r="D815" s="93" t="n"/>
      <c r="E815" s="93" t="n"/>
      <c r="F815" s="93" t="n"/>
      <c r="G815" s="141" t="n"/>
    </row>
    <row r="816" ht="22.5" customHeight="1" s="192">
      <c r="A816" s="94" t="n"/>
      <c r="B816" s="95" t="n"/>
      <c r="C816" s="95" t="n"/>
      <c r="D816" s="93" t="n"/>
      <c r="E816" s="93" t="n"/>
      <c r="F816" s="93" t="n"/>
      <c r="G816" s="141" t="n"/>
    </row>
    <row r="817" ht="22.5" customHeight="1" s="192">
      <c r="A817" s="94" t="n"/>
      <c r="B817" s="94" t="n"/>
      <c r="C817" s="94" t="n"/>
      <c r="D817" s="93" t="n"/>
      <c r="E817" s="93" t="n"/>
      <c r="F817" s="93" t="n"/>
      <c r="G817" s="141" t="n"/>
    </row>
    <row r="818" ht="22.5" customHeight="1" s="192">
      <c r="A818" s="94" t="n"/>
      <c r="B818" s="95" t="n"/>
      <c r="C818" s="95" t="n"/>
      <c r="D818" s="93" t="n"/>
      <c r="E818" s="93" t="n"/>
      <c r="F818" s="93" t="n"/>
      <c r="G818" s="141" t="n"/>
    </row>
    <row r="819" ht="22.5" customHeight="1" s="192">
      <c r="A819" s="94" t="n"/>
      <c r="B819" s="94" t="n"/>
      <c r="C819" s="94" t="n"/>
      <c r="D819" s="93" t="n"/>
      <c r="E819" s="93" t="n"/>
      <c r="F819" s="93" t="n"/>
      <c r="G819" s="141" t="n"/>
    </row>
    <row r="820" ht="22.5" customHeight="1" s="192">
      <c r="A820" s="94" t="n"/>
      <c r="B820" s="95" t="n"/>
      <c r="C820" s="95" t="n"/>
      <c r="D820" s="93" t="n"/>
      <c r="E820" s="93" t="n"/>
      <c r="F820" s="93" t="n"/>
      <c r="G820" s="141" t="n"/>
    </row>
    <row r="821" ht="22.5" customHeight="1" s="192">
      <c r="A821" s="94" t="n"/>
      <c r="B821" s="94" t="n"/>
      <c r="C821" s="94" t="n"/>
      <c r="D821" s="93" t="n"/>
      <c r="E821" s="93" t="n"/>
      <c r="F821" s="93" t="n"/>
      <c r="G821" s="141" t="n"/>
    </row>
    <row r="822" ht="22.5" customHeight="1" s="192">
      <c r="A822" s="94" t="n"/>
      <c r="B822" s="95" t="n"/>
      <c r="C822" s="95" t="n"/>
      <c r="D822" s="93" t="n"/>
      <c r="E822" s="93" t="n"/>
      <c r="F822" s="93" t="n"/>
      <c r="G822" s="141" t="n"/>
    </row>
    <row r="823" ht="22.5" customHeight="1" s="192">
      <c r="A823" s="94" t="n"/>
      <c r="B823" s="94" t="n"/>
      <c r="C823" s="94" t="n"/>
      <c r="D823" s="93" t="n"/>
      <c r="E823" s="93" t="n"/>
      <c r="F823" s="93" t="n"/>
      <c r="G823" s="141" t="n"/>
    </row>
    <row r="824" ht="22.5" customHeight="1" s="192">
      <c r="A824" s="94" t="n"/>
      <c r="B824" s="95" t="n"/>
      <c r="C824" s="95" t="n"/>
      <c r="D824" s="93" t="n"/>
      <c r="E824" s="93" t="n"/>
      <c r="F824" s="93" t="n"/>
      <c r="G824" s="141" t="n"/>
    </row>
    <row r="825" ht="22.5" customHeight="1" s="192">
      <c r="A825" s="94" t="n"/>
      <c r="B825" s="94" t="n"/>
      <c r="C825" s="94" t="n"/>
      <c r="D825" s="93" t="n"/>
      <c r="E825" s="93" t="n"/>
      <c r="F825" s="93" t="n"/>
      <c r="G825" s="141" t="n"/>
    </row>
    <row r="826" ht="22.5" customHeight="1" s="192">
      <c r="A826" s="94" t="n"/>
      <c r="B826" s="95" t="n"/>
      <c r="C826" s="95" t="n"/>
      <c r="D826" s="93" t="n"/>
      <c r="E826" s="93" t="n"/>
      <c r="F826" s="93" t="n"/>
      <c r="G826" s="141" t="n"/>
    </row>
    <row r="827" ht="22.5" customHeight="1" s="192">
      <c r="A827" s="94" t="n"/>
      <c r="B827" s="94" t="n"/>
      <c r="C827" s="94" t="n"/>
      <c r="D827" s="93" t="n"/>
      <c r="E827" s="93" t="n"/>
      <c r="F827" s="93" t="n"/>
      <c r="G827" s="141" t="n"/>
    </row>
    <row r="828" ht="22.5" customHeight="1" s="192">
      <c r="A828" s="94" t="n"/>
      <c r="B828" s="95" t="n"/>
      <c r="C828" s="95" t="n"/>
      <c r="D828" s="93" t="n"/>
      <c r="E828" s="93" t="n"/>
      <c r="F828" s="93" t="n"/>
      <c r="G828" s="141" t="n"/>
    </row>
    <row r="829" ht="22.5" customHeight="1" s="192">
      <c r="A829" s="94" t="n"/>
      <c r="B829" s="94" t="n"/>
      <c r="C829" s="94" t="n"/>
      <c r="D829" s="93" t="n"/>
      <c r="E829" s="93" t="n"/>
      <c r="F829" s="93" t="n"/>
      <c r="G829" s="141" t="n"/>
    </row>
    <row r="830" ht="22.5" customHeight="1" s="192">
      <c r="A830" s="94" t="n"/>
      <c r="B830" s="95" t="n"/>
      <c r="C830" s="95" t="n"/>
      <c r="D830" s="93" t="n"/>
      <c r="E830" s="93" t="n"/>
      <c r="F830" s="93" t="n"/>
      <c r="G830" s="141" t="n"/>
    </row>
    <row r="831" ht="22.5" customHeight="1" s="192">
      <c r="A831" s="94" t="n"/>
      <c r="B831" s="94" t="n"/>
      <c r="C831" s="94" t="n"/>
      <c r="D831" s="93" t="n"/>
      <c r="E831" s="93" t="n"/>
      <c r="F831" s="93" t="n"/>
      <c r="G831" s="141" t="n"/>
    </row>
    <row r="832" ht="22.5" customHeight="1" s="192">
      <c r="A832" s="94" t="n"/>
      <c r="B832" s="95" t="n"/>
      <c r="C832" s="95" t="n"/>
      <c r="D832" s="93" t="n"/>
      <c r="E832" s="93" t="n"/>
      <c r="F832" s="93" t="n"/>
      <c r="G832" s="141" t="n"/>
    </row>
    <row r="833" ht="22.5" customHeight="1" s="192">
      <c r="A833" s="94" t="n"/>
      <c r="B833" s="94" t="n"/>
      <c r="C833" s="94" t="n"/>
      <c r="D833" s="93" t="n"/>
      <c r="E833" s="93" t="n"/>
      <c r="F833" s="93" t="n"/>
      <c r="G833" s="141" t="n"/>
    </row>
    <row r="834" ht="22.5" customHeight="1" s="192">
      <c r="A834" s="94" t="n"/>
      <c r="B834" s="95" t="n"/>
      <c r="C834" s="95" t="n"/>
      <c r="D834" s="93" t="n"/>
      <c r="E834" s="93" t="n"/>
      <c r="F834" s="93" t="n"/>
      <c r="G834" s="141" t="n"/>
    </row>
    <row r="835" ht="22.5" customHeight="1" s="192">
      <c r="A835" s="94" t="n"/>
      <c r="B835" s="94" t="n"/>
      <c r="C835" s="94" t="n"/>
      <c r="D835" s="93" t="n"/>
      <c r="E835" s="93" t="n"/>
      <c r="F835" s="93" t="n"/>
      <c r="G835" s="141" t="n"/>
    </row>
    <row r="836" ht="22.5" customHeight="1" s="192">
      <c r="A836" s="94" t="n"/>
      <c r="B836" s="95" t="n"/>
      <c r="C836" s="95" t="n"/>
      <c r="D836" s="93" t="n"/>
      <c r="E836" s="93" t="n"/>
      <c r="F836" s="93" t="n"/>
      <c r="G836" s="141" t="n"/>
    </row>
    <row r="837" ht="22.5" customHeight="1" s="192">
      <c r="A837" s="94" t="n"/>
      <c r="B837" s="94" t="n"/>
      <c r="C837" s="94" t="n"/>
      <c r="D837" s="93" t="n"/>
      <c r="E837" s="93" t="n"/>
      <c r="F837" s="93" t="n"/>
      <c r="G837" s="141" t="n"/>
    </row>
    <row r="838" ht="22.5" customHeight="1" s="192">
      <c r="A838" s="94" t="n"/>
      <c r="B838" s="95" t="n"/>
      <c r="C838" s="95" t="n"/>
      <c r="D838" s="93" t="n"/>
      <c r="E838" s="93" t="n"/>
      <c r="F838" s="93" t="n"/>
      <c r="G838" s="141" t="n"/>
    </row>
    <row r="839" ht="22.5" customHeight="1" s="192">
      <c r="A839" s="94" t="n"/>
      <c r="B839" s="94" t="n"/>
      <c r="C839" s="94" t="n"/>
      <c r="D839" s="93" t="n"/>
      <c r="E839" s="93" t="n"/>
      <c r="F839" s="93" t="n"/>
      <c r="G839" s="141" t="n"/>
    </row>
    <row r="840" ht="22.5" customHeight="1" s="192">
      <c r="A840" s="94" t="n"/>
      <c r="B840" s="95" t="n"/>
      <c r="C840" s="95" t="n"/>
      <c r="D840" s="93" t="n"/>
      <c r="E840" s="93" t="n"/>
      <c r="F840" s="93" t="n"/>
      <c r="G840" s="141" t="n"/>
    </row>
    <row r="841" ht="22.5" customHeight="1" s="192">
      <c r="A841" s="94" t="n"/>
      <c r="B841" s="94" t="n"/>
      <c r="C841" s="94" t="n"/>
      <c r="D841" s="93" t="n"/>
      <c r="E841" s="93" t="n"/>
      <c r="F841" s="93" t="n"/>
      <c r="G841" s="141" t="n"/>
    </row>
    <row r="842" ht="22.5" customHeight="1" s="192">
      <c r="A842" s="94" t="n"/>
      <c r="B842" s="95" t="n"/>
      <c r="C842" s="95" t="n"/>
      <c r="D842" s="93" t="n"/>
      <c r="E842" s="93" t="n"/>
      <c r="F842" s="93" t="n"/>
      <c r="G842" s="141" t="n"/>
    </row>
    <row r="843" ht="22.5" customHeight="1" s="192">
      <c r="A843" s="94" t="n"/>
      <c r="B843" s="94" t="n"/>
      <c r="C843" s="94" t="n"/>
      <c r="D843" s="93" t="n"/>
      <c r="E843" s="93" t="n"/>
      <c r="F843" s="93" t="n"/>
      <c r="G843" s="141" t="n"/>
    </row>
    <row r="844" ht="22.5" customHeight="1" s="192">
      <c r="A844" s="94" t="n"/>
      <c r="B844" s="95" t="n"/>
      <c r="C844" s="95" t="n"/>
      <c r="D844" s="93" t="n"/>
      <c r="E844" s="93" t="n"/>
      <c r="F844" s="93" t="n"/>
      <c r="G844" s="141" t="n"/>
    </row>
    <row r="845" ht="22.5" customHeight="1" s="192">
      <c r="A845" s="94" t="n"/>
      <c r="B845" s="94" t="n"/>
      <c r="C845" s="94" t="n"/>
      <c r="D845" s="93" t="n"/>
      <c r="E845" s="93" t="n"/>
      <c r="F845" s="93" t="n"/>
      <c r="G845" s="141" t="n"/>
    </row>
    <row r="846" ht="22.5" customHeight="1" s="192">
      <c r="A846" s="94" t="n"/>
      <c r="B846" s="95" t="n"/>
      <c r="C846" s="95" t="n"/>
      <c r="D846" s="93" t="n"/>
      <c r="E846" s="93" t="n"/>
      <c r="F846" s="93" t="n"/>
      <c r="G846" s="141" t="n"/>
    </row>
    <row r="847" ht="22.5" customHeight="1" s="192">
      <c r="A847" s="94" t="n"/>
      <c r="B847" s="94" t="n"/>
      <c r="C847" s="94" t="n"/>
      <c r="D847" s="93" t="n"/>
      <c r="E847" s="93" t="n"/>
      <c r="F847" s="93" t="n"/>
      <c r="G847" s="141" t="n"/>
    </row>
    <row r="848" ht="22.5" customHeight="1" s="192">
      <c r="A848" s="94" t="n"/>
      <c r="B848" s="95" t="n"/>
      <c r="C848" s="95" t="n"/>
      <c r="D848" s="93" t="n"/>
      <c r="E848" s="93" t="n"/>
      <c r="F848" s="93" t="n"/>
      <c r="G848" s="141" t="n"/>
    </row>
    <row r="849" ht="22.5" customHeight="1" s="192">
      <c r="A849" s="94" t="n"/>
      <c r="B849" s="94" t="n"/>
      <c r="C849" s="94" t="n"/>
      <c r="D849" s="93" t="n"/>
      <c r="E849" s="93" t="n"/>
      <c r="F849" s="93" t="n"/>
      <c r="G849" s="141" t="n"/>
    </row>
    <row r="850" ht="22.5" customHeight="1" s="192">
      <c r="A850" s="94" t="n"/>
      <c r="B850" s="95" t="n"/>
      <c r="C850" s="95" t="n"/>
      <c r="D850" s="93" t="n"/>
      <c r="E850" s="93" t="n"/>
      <c r="F850" s="93" t="n"/>
      <c r="G850" s="141" t="n"/>
    </row>
    <row r="851" ht="22.5" customHeight="1" s="192">
      <c r="A851" s="94" t="n"/>
      <c r="B851" s="94" t="n"/>
      <c r="C851" s="94" t="n"/>
      <c r="D851" s="93" t="n"/>
      <c r="E851" s="93" t="n"/>
      <c r="F851" s="93" t="n"/>
      <c r="G851" s="141" t="n"/>
    </row>
    <row r="852" ht="22.5" customHeight="1" s="192">
      <c r="A852" s="94" t="n"/>
      <c r="B852" s="95" t="n"/>
      <c r="C852" s="95" t="n"/>
      <c r="D852" s="93" t="n"/>
      <c r="E852" s="93" t="n"/>
      <c r="F852" s="93" t="n"/>
      <c r="G852" s="141" t="n"/>
    </row>
    <row r="853" ht="22.5" customHeight="1" s="192">
      <c r="A853" s="94" t="n"/>
      <c r="B853" s="94" t="n"/>
      <c r="C853" s="94" t="n"/>
      <c r="D853" s="93" t="n"/>
      <c r="E853" s="93" t="n"/>
      <c r="F853" s="93" t="n"/>
      <c r="G853" s="141" t="n"/>
    </row>
    <row r="854" ht="22.5" customHeight="1" s="192">
      <c r="A854" s="94" t="n"/>
      <c r="B854" s="95" t="n"/>
      <c r="C854" s="95" t="n"/>
      <c r="D854" s="93" t="n"/>
      <c r="E854" s="93" t="n"/>
      <c r="F854" s="93" t="n"/>
      <c r="G854" s="141" t="n"/>
    </row>
    <row r="855" ht="22.5" customHeight="1" s="192">
      <c r="A855" s="94" t="n"/>
      <c r="B855" s="94" t="n"/>
      <c r="C855" s="94" t="n"/>
      <c r="D855" s="93" t="n"/>
      <c r="E855" s="93" t="n"/>
      <c r="F855" s="93" t="n"/>
      <c r="G855" s="141" t="n"/>
    </row>
    <row r="856" ht="22.5" customHeight="1" s="192">
      <c r="A856" s="94" t="n"/>
      <c r="B856" s="95" t="n"/>
      <c r="C856" s="95" t="n"/>
      <c r="D856" s="93" t="n"/>
      <c r="E856" s="93" t="n"/>
      <c r="F856" s="93" t="n"/>
      <c r="G856" s="141" t="n"/>
    </row>
    <row r="857" ht="22.5" customHeight="1" s="192">
      <c r="A857" s="94" t="n"/>
      <c r="B857" s="94" t="n"/>
      <c r="C857" s="94" t="n"/>
      <c r="D857" s="93" t="n"/>
      <c r="E857" s="93" t="n"/>
      <c r="F857" s="93" t="n"/>
      <c r="G857" s="141" t="n"/>
    </row>
    <row r="858" ht="22.5" customHeight="1" s="192">
      <c r="A858" s="94" t="n"/>
      <c r="B858" s="95" t="n"/>
      <c r="C858" s="95" t="n"/>
      <c r="D858" s="93" t="n"/>
      <c r="E858" s="93" t="n"/>
      <c r="F858" s="93" t="n"/>
      <c r="G858" s="141" t="n"/>
    </row>
    <row r="859" ht="22.5" customHeight="1" s="192">
      <c r="A859" s="94" t="n"/>
      <c r="B859" s="94" t="n"/>
      <c r="C859" s="94" t="n"/>
      <c r="D859" s="93" t="n"/>
      <c r="E859" s="93" t="n"/>
      <c r="F859" s="93" t="n"/>
      <c r="G859" s="141" t="n"/>
    </row>
    <row r="860" ht="22.5" customHeight="1" s="192">
      <c r="A860" s="94" t="n"/>
      <c r="B860" s="95" t="n"/>
      <c r="C860" s="95" t="n"/>
      <c r="D860" s="93" t="n"/>
      <c r="E860" s="93" t="n"/>
      <c r="F860" s="93" t="n"/>
      <c r="G860" s="141" t="n"/>
    </row>
    <row r="861" ht="22.5" customHeight="1" s="192">
      <c r="A861" s="94" t="n"/>
      <c r="B861" s="94" t="n"/>
      <c r="C861" s="94" t="n"/>
      <c r="D861" s="93" t="n"/>
      <c r="E861" s="93" t="n"/>
      <c r="F861" s="93" t="n"/>
      <c r="G861" s="141" t="n"/>
    </row>
    <row r="862" ht="22.5" customHeight="1" s="192">
      <c r="A862" s="94" t="n"/>
      <c r="B862" s="95" t="n"/>
      <c r="C862" s="95" t="n"/>
      <c r="D862" s="93" t="n"/>
      <c r="E862" s="93" t="n"/>
      <c r="F862" s="93" t="n"/>
      <c r="G862" s="141" t="n"/>
    </row>
    <row r="863" ht="22.5" customHeight="1" s="192">
      <c r="A863" s="94" t="n"/>
      <c r="B863" s="94" t="n"/>
      <c r="C863" s="94" t="n"/>
      <c r="D863" s="93" t="n"/>
      <c r="E863" s="93" t="n"/>
      <c r="F863" s="93" t="n"/>
      <c r="G863" s="141" t="n"/>
    </row>
    <row r="864" ht="22.5" customHeight="1" s="192">
      <c r="A864" s="94" t="n"/>
      <c r="B864" s="95" t="n"/>
      <c r="C864" s="95" t="n"/>
      <c r="D864" s="93" t="n"/>
      <c r="E864" s="93" t="n"/>
      <c r="F864" s="93" t="n"/>
      <c r="G864" s="141" t="n"/>
    </row>
    <row r="865" ht="22.5" customHeight="1" s="192">
      <c r="A865" s="94" t="n"/>
      <c r="B865" s="94" t="n"/>
      <c r="C865" s="94" t="n"/>
      <c r="D865" s="93" t="n"/>
      <c r="E865" s="93" t="n"/>
      <c r="F865" s="93" t="n"/>
      <c r="G865" s="141" t="n"/>
    </row>
    <row r="866" ht="22.5" customHeight="1" s="192">
      <c r="A866" s="94" t="n"/>
      <c r="B866" s="95" t="n"/>
      <c r="C866" s="95" t="n"/>
      <c r="D866" s="93" t="n"/>
      <c r="E866" s="93" t="n"/>
      <c r="F866" s="93" t="n"/>
      <c r="G866" s="141" t="n"/>
    </row>
    <row r="867" ht="22.5" customHeight="1" s="192">
      <c r="A867" s="94" t="n"/>
      <c r="B867" s="94" t="n"/>
      <c r="C867" s="94" t="n"/>
      <c r="D867" s="93" t="n"/>
      <c r="E867" s="93" t="n"/>
      <c r="F867" s="93" t="n"/>
      <c r="G867" s="141" t="n"/>
    </row>
    <row r="868" ht="22.5" customHeight="1" s="192">
      <c r="A868" s="94" t="n"/>
      <c r="B868" s="95" t="n"/>
      <c r="C868" s="95" t="n"/>
      <c r="D868" s="93" t="n"/>
      <c r="E868" s="93" t="n"/>
      <c r="F868" s="93" t="n"/>
      <c r="G868" s="141" t="n"/>
    </row>
    <row r="869" ht="22.5" customHeight="1" s="192">
      <c r="A869" s="94" t="n"/>
      <c r="B869" s="94" t="n"/>
      <c r="C869" s="94" t="n"/>
      <c r="D869" s="93" t="n"/>
      <c r="E869" s="93" t="n"/>
      <c r="F869" s="93" t="n"/>
      <c r="G869" s="141" t="n"/>
    </row>
    <row r="870" ht="22.5" customHeight="1" s="192">
      <c r="A870" s="94" t="n"/>
      <c r="B870" s="95" t="n"/>
      <c r="C870" s="95" t="n"/>
      <c r="D870" s="93" t="n"/>
      <c r="E870" s="93" t="n"/>
      <c r="F870" s="93" t="n"/>
      <c r="G870" s="141" t="n"/>
    </row>
    <row r="871" ht="22.5" customHeight="1" s="192">
      <c r="A871" s="94" t="n"/>
      <c r="B871" s="94" t="n"/>
      <c r="C871" s="94" t="n"/>
      <c r="D871" s="93" t="n"/>
      <c r="E871" s="93" t="n"/>
      <c r="F871" s="93" t="n"/>
      <c r="G871" s="141" t="n"/>
    </row>
    <row r="872" ht="22.5" customHeight="1" s="192">
      <c r="A872" s="94" t="n"/>
      <c r="B872" s="95" t="n"/>
      <c r="C872" s="95" t="n"/>
      <c r="D872" s="93" t="n"/>
      <c r="E872" s="93" t="n"/>
      <c r="F872" s="93" t="n"/>
      <c r="G872" s="141" t="n"/>
    </row>
    <row r="873" ht="22.5" customHeight="1" s="192">
      <c r="A873" s="94" t="n"/>
      <c r="B873" s="94" t="n"/>
      <c r="C873" s="94" t="n"/>
      <c r="D873" s="93" t="n"/>
      <c r="E873" s="93" t="n"/>
      <c r="F873" s="93" t="n"/>
      <c r="G873" s="141" t="n"/>
    </row>
    <row r="874" ht="22.5" customHeight="1" s="192">
      <c r="A874" s="94" t="n"/>
      <c r="B874" s="95" t="n"/>
      <c r="C874" s="95" t="n"/>
      <c r="D874" s="93" t="n"/>
      <c r="E874" s="93" t="n"/>
      <c r="F874" s="93" t="n"/>
      <c r="G874" s="141" t="n"/>
    </row>
    <row r="875" ht="22.5" customHeight="1" s="192">
      <c r="A875" s="94" t="n"/>
      <c r="B875" s="94" t="n"/>
      <c r="C875" s="94" t="n"/>
      <c r="D875" s="93" t="n"/>
      <c r="E875" s="93" t="n"/>
      <c r="F875" s="93" t="n"/>
      <c r="G875" s="141" t="n"/>
    </row>
    <row r="876" ht="22.5" customHeight="1" s="192">
      <c r="A876" s="94" t="n"/>
      <c r="B876" s="95" t="n"/>
      <c r="C876" s="95" t="n"/>
      <c r="D876" s="93" t="n"/>
      <c r="E876" s="93" t="n"/>
      <c r="F876" s="93" t="n"/>
      <c r="G876" s="141" t="n"/>
    </row>
    <row r="877" ht="22.5" customHeight="1" s="192">
      <c r="A877" s="94" t="n"/>
      <c r="B877" s="94" t="n"/>
      <c r="C877" s="94" t="n"/>
      <c r="D877" s="93" t="n"/>
      <c r="E877" s="93" t="n"/>
      <c r="F877" s="93" t="n"/>
      <c r="G877" s="141" t="n"/>
    </row>
    <row r="878" ht="22.5" customHeight="1" s="192">
      <c r="A878" s="94" t="n"/>
      <c r="B878" s="95" t="n"/>
      <c r="C878" s="95" t="n"/>
      <c r="D878" s="93" t="n"/>
      <c r="E878" s="93" t="n"/>
      <c r="F878" s="93" t="n"/>
      <c r="G878" s="141" t="n"/>
    </row>
    <row r="879" ht="22.5" customHeight="1" s="192">
      <c r="A879" s="94" t="n"/>
      <c r="B879" s="94" t="n"/>
      <c r="C879" s="94" t="n"/>
      <c r="D879" s="93" t="n"/>
      <c r="E879" s="93" t="n"/>
      <c r="F879" s="93" t="n"/>
      <c r="G879" s="141" t="n"/>
    </row>
    <row r="880" ht="22.5" customHeight="1" s="192">
      <c r="A880" s="94" t="n"/>
      <c r="B880" s="95" t="n"/>
      <c r="C880" s="95" t="n"/>
      <c r="D880" s="93" t="n"/>
      <c r="E880" s="93" t="n"/>
      <c r="F880" s="93" t="n"/>
      <c r="G880" s="141" t="n"/>
    </row>
    <row r="881" ht="22.5" customHeight="1" s="192">
      <c r="A881" s="94" t="n"/>
      <c r="B881" s="94" t="n"/>
      <c r="C881" s="94" t="n"/>
      <c r="D881" s="93" t="n"/>
      <c r="E881" s="93" t="n"/>
      <c r="F881" s="93" t="n"/>
      <c r="G881" s="141" t="n"/>
    </row>
    <row r="882" ht="22.5" customHeight="1" s="192">
      <c r="A882" s="94" t="n"/>
      <c r="B882" s="95" t="n"/>
      <c r="C882" s="95" t="n"/>
      <c r="D882" s="93" t="n"/>
      <c r="E882" s="93" t="n"/>
      <c r="F882" s="93" t="n"/>
      <c r="G882" s="141" t="n"/>
    </row>
    <row r="883" ht="22.5" customHeight="1" s="192">
      <c r="A883" s="94" t="n"/>
      <c r="B883" s="94" t="n"/>
      <c r="C883" s="94" t="n"/>
      <c r="D883" s="93" t="n"/>
      <c r="E883" s="93" t="n"/>
      <c r="F883" s="93" t="n"/>
      <c r="G883" s="141" t="n"/>
    </row>
    <row r="884" ht="22.5" customHeight="1" s="192">
      <c r="A884" s="94" t="n"/>
      <c r="B884" s="95" t="n"/>
      <c r="C884" s="95" t="n"/>
      <c r="D884" s="93" t="n"/>
      <c r="E884" s="93" t="n"/>
      <c r="F884" s="93" t="n"/>
      <c r="G884" s="141" t="n"/>
    </row>
    <row r="885" ht="22.5" customHeight="1" s="192">
      <c r="A885" s="94" t="n"/>
      <c r="B885" s="94" t="n"/>
      <c r="C885" s="94" t="n"/>
      <c r="D885" s="93" t="n"/>
      <c r="E885" s="93" t="n"/>
      <c r="F885" s="93" t="n"/>
      <c r="G885" s="141" t="n"/>
    </row>
    <row r="886" ht="22.5" customHeight="1" s="192">
      <c r="A886" s="94" t="n"/>
      <c r="B886" s="95" t="n"/>
      <c r="C886" s="95" t="n"/>
      <c r="D886" s="93" t="n"/>
      <c r="E886" s="93" t="n"/>
      <c r="F886" s="93" t="n"/>
      <c r="G886" s="141" t="n"/>
    </row>
    <row r="887" ht="22.5" customHeight="1" s="192">
      <c r="A887" s="94" t="n"/>
      <c r="B887" s="94" t="n"/>
      <c r="C887" s="94" t="n"/>
      <c r="D887" s="93" t="n"/>
      <c r="E887" s="93" t="n"/>
      <c r="F887" s="93" t="n"/>
      <c r="G887" s="141" t="n"/>
    </row>
    <row r="888" ht="22.5" customHeight="1" s="192">
      <c r="A888" s="94" t="n"/>
      <c r="B888" s="95" t="n"/>
      <c r="C888" s="95" t="n"/>
      <c r="D888" s="93" t="n"/>
      <c r="E888" s="93" t="n"/>
      <c r="F888" s="93" t="n"/>
      <c r="G888" s="141" t="n"/>
    </row>
    <row r="889" ht="22.5" customHeight="1" s="192">
      <c r="A889" s="94" t="n"/>
      <c r="B889" s="94" t="n"/>
      <c r="C889" s="94" t="n"/>
      <c r="D889" s="93" t="n"/>
      <c r="E889" s="93" t="n"/>
      <c r="F889" s="93" t="n"/>
      <c r="G889" s="141" t="n"/>
    </row>
    <row r="890" ht="22.5" customHeight="1" s="192">
      <c r="A890" s="94" t="n"/>
      <c r="B890" s="95" t="n"/>
      <c r="C890" s="95" t="n"/>
      <c r="D890" s="93" t="n"/>
      <c r="E890" s="93" t="n"/>
      <c r="F890" s="93" t="n"/>
      <c r="G890" s="141" t="n"/>
    </row>
    <row r="891" ht="22.5" customHeight="1" s="192">
      <c r="A891" s="94" t="n"/>
      <c r="B891" s="94" t="n"/>
      <c r="C891" s="94" t="n"/>
      <c r="D891" s="93" t="n"/>
      <c r="E891" s="93" t="n"/>
      <c r="F891" s="93" t="n"/>
      <c r="G891" s="141" t="n"/>
    </row>
    <row r="892" ht="22.5" customHeight="1" s="192">
      <c r="A892" s="94" t="n"/>
      <c r="B892" s="95" t="n"/>
      <c r="C892" s="95" t="n"/>
      <c r="D892" s="93" t="n"/>
      <c r="E892" s="93" t="n"/>
      <c r="F892" s="93" t="n"/>
      <c r="G892" s="141" t="n"/>
    </row>
    <row r="893" ht="22.5" customHeight="1" s="192">
      <c r="A893" s="94" t="n"/>
      <c r="B893" s="94" t="n"/>
      <c r="C893" s="94" t="n"/>
      <c r="D893" s="93" t="n"/>
      <c r="E893" s="93" t="n"/>
      <c r="F893" s="93" t="n"/>
      <c r="G893" s="141" t="n"/>
    </row>
    <row r="894" ht="22.5" customHeight="1" s="192">
      <c r="A894" s="94" t="n"/>
      <c r="B894" s="95" t="n"/>
      <c r="C894" s="95" t="n"/>
      <c r="D894" s="93" t="n"/>
      <c r="E894" s="93" t="n"/>
      <c r="F894" s="93" t="n"/>
      <c r="G894" s="141" t="n"/>
    </row>
    <row r="895" ht="22.5" customHeight="1" s="192">
      <c r="A895" s="94" t="n"/>
      <c r="B895" s="94" t="n"/>
      <c r="C895" s="94" t="n"/>
      <c r="D895" s="93" t="n"/>
      <c r="E895" s="93" t="n"/>
      <c r="F895" s="93" t="n"/>
      <c r="G895" s="141" t="n"/>
    </row>
    <row r="896" ht="22.5" customHeight="1" s="192">
      <c r="A896" s="94" t="n"/>
      <c r="B896" s="95" t="n"/>
      <c r="C896" s="95" t="n"/>
      <c r="D896" s="93" t="n"/>
      <c r="E896" s="93" t="n"/>
      <c r="F896" s="93" t="n"/>
      <c r="G896" s="141" t="n"/>
    </row>
    <row r="897" ht="22.5" customHeight="1" s="192">
      <c r="A897" s="94" t="n"/>
      <c r="B897" s="94" t="n"/>
      <c r="C897" s="94" t="n"/>
      <c r="D897" s="93" t="n"/>
      <c r="E897" s="93" t="n"/>
      <c r="F897" s="93" t="n"/>
      <c r="G897" s="141" t="n"/>
    </row>
    <row r="898" ht="22.5" customHeight="1" s="192">
      <c r="A898" s="94" t="n"/>
      <c r="B898" s="95" t="n"/>
      <c r="C898" s="95" t="n"/>
      <c r="D898" s="93" t="n"/>
      <c r="E898" s="93" t="n"/>
      <c r="F898" s="93" t="n"/>
      <c r="G898" s="141" t="n"/>
    </row>
    <row r="899" ht="22.5" customHeight="1" s="192">
      <c r="A899" s="94" t="n"/>
      <c r="B899" s="94" t="n"/>
      <c r="C899" s="94" t="n"/>
      <c r="D899" s="93" t="n"/>
      <c r="E899" s="93" t="n"/>
      <c r="F899" s="93" t="n"/>
      <c r="G899" s="141" t="n"/>
    </row>
    <row r="900" ht="22.5" customHeight="1" s="192">
      <c r="A900" s="94" t="n"/>
      <c r="B900" s="95" t="n"/>
      <c r="C900" s="95" t="n"/>
      <c r="D900" s="93" t="n"/>
      <c r="E900" s="93" t="n"/>
      <c r="F900" s="93" t="n"/>
      <c r="G900" s="141" t="n"/>
    </row>
    <row r="901" ht="22.5" customHeight="1" s="192">
      <c r="A901" s="94" t="n"/>
      <c r="B901" s="94" t="n"/>
      <c r="C901" s="94" t="n"/>
      <c r="D901" s="93" t="n"/>
      <c r="E901" s="93" t="n"/>
      <c r="F901" s="93" t="n"/>
      <c r="G901" s="141" t="n"/>
    </row>
    <row r="902" ht="22.5" customHeight="1" s="192">
      <c r="A902" s="94" t="n"/>
      <c r="B902" s="95" t="n"/>
      <c r="C902" s="95" t="n"/>
      <c r="D902" s="93" t="n"/>
      <c r="E902" s="93" t="n"/>
      <c r="F902" s="93" t="n"/>
      <c r="G902" s="141" t="n"/>
    </row>
    <row r="903" ht="22.5" customHeight="1" s="192">
      <c r="A903" s="94" t="n"/>
      <c r="B903" s="94" t="n"/>
      <c r="C903" s="94" t="n"/>
      <c r="D903" s="93" t="n"/>
      <c r="E903" s="93" t="n"/>
      <c r="F903" s="93" t="n"/>
      <c r="G903" s="141" t="n"/>
    </row>
    <row r="904" ht="22.5" customHeight="1" s="192">
      <c r="A904" s="94" t="n"/>
      <c r="B904" s="95" t="n"/>
      <c r="C904" s="95" t="n"/>
      <c r="D904" s="93" t="n"/>
      <c r="E904" s="93" t="n"/>
      <c r="F904" s="93" t="n"/>
      <c r="G904" s="141" t="n"/>
    </row>
    <row r="905" ht="22.5" customHeight="1" s="192">
      <c r="A905" s="94" t="n"/>
      <c r="B905" s="94" t="n"/>
      <c r="C905" s="94" t="n"/>
      <c r="D905" s="93" t="n"/>
      <c r="E905" s="93" t="n"/>
      <c r="F905" s="93" t="n"/>
      <c r="G905" s="141" t="n"/>
    </row>
    <row r="906" ht="22.5" customHeight="1" s="192">
      <c r="A906" s="94" t="n"/>
      <c r="B906" s="95" t="n"/>
      <c r="C906" s="95" t="n"/>
      <c r="D906" s="93" t="n"/>
      <c r="E906" s="93" t="n"/>
      <c r="F906" s="93" t="n"/>
      <c r="G906" s="141" t="n"/>
    </row>
    <row r="907" ht="22.5" customHeight="1" s="192">
      <c r="A907" s="94" t="n"/>
      <c r="B907" s="94" t="n"/>
      <c r="C907" s="94" t="n"/>
      <c r="D907" s="93" t="n"/>
      <c r="E907" s="93" t="n"/>
      <c r="F907" s="93" t="n"/>
      <c r="G907" s="141" t="n"/>
    </row>
    <row r="908" ht="22.5" customHeight="1" s="192">
      <c r="A908" s="94" t="n"/>
      <c r="B908" s="95" t="n"/>
      <c r="C908" s="95" t="n"/>
      <c r="D908" s="93" t="n"/>
      <c r="E908" s="93" t="n"/>
      <c r="F908" s="93" t="n"/>
      <c r="G908" s="141" t="n"/>
    </row>
    <row r="909" ht="22.5" customHeight="1" s="192">
      <c r="A909" s="94" t="n"/>
      <c r="B909" s="94" t="n"/>
      <c r="C909" s="94" t="n"/>
      <c r="D909" s="93" t="n"/>
      <c r="E909" s="93" t="n"/>
      <c r="F909" s="93" t="n"/>
      <c r="G909" s="141" t="n"/>
    </row>
    <row r="910" ht="22.5" customHeight="1" s="192">
      <c r="A910" s="94" t="n"/>
      <c r="B910" s="95" t="n"/>
      <c r="C910" s="95" t="n"/>
      <c r="D910" s="93" t="n"/>
      <c r="E910" s="93" t="n"/>
      <c r="F910" s="93" t="n"/>
      <c r="G910" s="141" t="n"/>
    </row>
    <row r="911" ht="22.5" customHeight="1" s="192">
      <c r="A911" s="94" t="n"/>
      <c r="B911" s="94" t="n"/>
      <c r="C911" s="94" t="n"/>
      <c r="D911" s="93" t="n"/>
      <c r="E911" s="93" t="n"/>
      <c r="F911" s="93" t="n"/>
      <c r="G911" s="141" t="n"/>
    </row>
    <row r="912" ht="22.5" customHeight="1" s="192">
      <c r="A912" s="94" t="n"/>
      <c r="B912" s="95" t="n"/>
      <c r="C912" s="95" t="n"/>
      <c r="D912" s="93" t="n"/>
      <c r="E912" s="93" t="n"/>
      <c r="F912" s="93" t="n"/>
      <c r="G912" s="141" t="n"/>
    </row>
    <row r="913" ht="22.5" customHeight="1" s="192">
      <c r="A913" s="94" t="n"/>
      <c r="B913" s="94" t="n"/>
      <c r="C913" s="94" t="n"/>
      <c r="D913" s="93" t="n"/>
      <c r="E913" s="93" t="n"/>
      <c r="F913" s="93" t="n"/>
      <c r="G913" s="141" t="n"/>
    </row>
    <row r="914" ht="22.5" customHeight="1" s="192">
      <c r="A914" s="94" t="n"/>
      <c r="B914" s="95" t="n"/>
      <c r="C914" s="95" t="n"/>
      <c r="D914" s="93" t="n"/>
      <c r="E914" s="93" t="n"/>
      <c r="F914" s="93" t="n"/>
      <c r="G914" s="141" t="n"/>
    </row>
    <row r="915" ht="22.5" customHeight="1" s="192">
      <c r="A915" s="94" t="n"/>
      <c r="B915" s="94" t="n"/>
      <c r="C915" s="94" t="n"/>
      <c r="D915" s="93" t="n"/>
      <c r="E915" s="93" t="n"/>
      <c r="F915" s="93" t="n"/>
      <c r="G915" s="141" t="n"/>
    </row>
    <row r="916" ht="22.5" customHeight="1" s="192">
      <c r="A916" s="94" t="n"/>
      <c r="B916" s="95" t="n"/>
      <c r="C916" s="95" t="n"/>
      <c r="D916" s="93" t="n"/>
      <c r="E916" s="93" t="n"/>
      <c r="F916" s="93" t="n"/>
      <c r="G916" s="141" t="n"/>
    </row>
    <row r="917" ht="22.5" customHeight="1" s="192">
      <c r="A917" s="94" t="n"/>
      <c r="B917" s="94" t="n"/>
      <c r="C917" s="94" t="n"/>
      <c r="D917" s="93" t="n"/>
      <c r="E917" s="93" t="n"/>
      <c r="F917" s="93" t="n"/>
      <c r="G917" s="141" t="n"/>
    </row>
    <row r="918" ht="22.5" customHeight="1" s="192">
      <c r="A918" s="94" t="n"/>
      <c r="B918" s="95" t="n"/>
      <c r="C918" s="95" t="n"/>
      <c r="D918" s="93" t="n"/>
      <c r="E918" s="93" t="n"/>
      <c r="F918" s="93" t="n"/>
      <c r="G918" s="141" t="n"/>
    </row>
    <row r="919" ht="22.5" customHeight="1" s="192">
      <c r="A919" s="94" t="n"/>
      <c r="B919" s="94" t="n"/>
      <c r="C919" s="94" t="n"/>
      <c r="D919" s="93" t="n"/>
      <c r="E919" s="93" t="n"/>
      <c r="F919" s="93" t="n"/>
      <c r="G919" s="141" t="n"/>
    </row>
    <row r="920" ht="22.5" customHeight="1" s="192">
      <c r="A920" s="94" t="n"/>
      <c r="B920" s="95" t="n"/>
      <c r="C920" s="95" t="n"/>
      <c r="D920" s="93" t="n"/>
      <c r="E920" s="93" t="n"/>
      <c r="F920" s="93" t="n"/>
      <c r="G920" s="141" t="n"/>
    </row>
    <row r="921" ht="22.5" customHeight="1" s="192">
      <c r="A921" s="94" t="n"/>
      <c r="B921" s="94" t="n"/>
      <c r="C921" s="94" t="n"/>
      <c r="D921" s="93" t="n"/>
      <c r="E921" s="93" t="n"/>
      <c r="F921" s="93" t="n"/>
      <c r="G921" s="141" t="n"/>
    </row>
    <row r="922" ht="22.5" customHeight="1" s="192">
      <c r="A922" s="94" t="n"/>
      <c r="B922" s="95" t="n"/>
      <c r="C922" s="95" t="n"/>
      <c r="D922" s="93" t="n"/>
      <c r="E922" s="93" t="n"/>
      <c r="F922" s="93" t="n"/>
      <c r="G922" s="141" t="n"/>
    </row>
    <row r="923" ht="22.5" customHeight="1" s="192">
      <c r="A923" s="94" t="n"/>
      <c r="B923" s="94" t="n"/>
      <c r="C923" s="94" t="n"/>
      <c r="D923" s="93" t="n"/>
      <c r="E923" s="93" t="n"/>
      <c r="F923" s="93" t="n"/>
      <c r="G923" s="141" t="n"/>
    </row>
    <row r="924" ht="22.5" customHeight="1" s="192">
      <c r="A924" s="94" t="n"/>
      <c r="B924" s="95" t="n"/>
      <c r="C924" s="95" t="n"/>
      <c r="D924" s="93" t="n"/>
      <c r="E924" s="93" t="n"/>
      <c r="F924" s="93" t="n"/>
      <c r="G924" s="141" t="n"/>
    </row>
    <row r="925" ht="22.5" customHeight="1" s="192">
      <c r="A925" s="94" t="n"/>
      <c r="B925" s="94" t="n"/>
      <c r="C925" s="94" t="n"/>
      <c r="D925" s="93" t="n"/>
      <c r="E925" s="93" t="n"/>
      <c r="F925" s="93" t="n"/>
      <c r="G925" s="141" t="n"/>
    </row>
    <row r="926" ht="22.5" customHeight="1" s="192">
      <c r="A926" s="94" t="n"/>
      <c r="B926" s="95" t="n"/>
      <c r="C926" s="95" t="n"/>
      <c r="D926" s="93" t="n"/>
      <c r="E926" s="93" t="n"/>
      <c r="F926" s="93" t="n"/>
      <c r="G926" s="141" t="n"/>
    </row>
    <row r="927" ht="22.5" customHeight="1" s="192">
      <c r="A927" s="94" t="n"/>
      <c r="B927" s="94" t="n"/>
      <c r="C927" s="94" t="n"/>
      <c r="D927" s="93" t="n"/>
      <c r="E927" s="93" t="n"/>
      <c r="F927" s="93" t="n"/>
      <c r="G927" s="141" t="n"/>
    </row>
    <row r="928" ht="22.5" customHeight="1" s="192">
      <c r="A928" s="94" t="n"/>
      <c r="B928" s="95" t="n"/>
      <c r="C928" s="95" t="n"/>
      <c r="D928" s="93" t="n"/>
      <c r="E928" s="93" t="n"/>
      <c r="F928" s="93" t="n"/>
      <c r="G928" s="141" t="n"/>
    </row>
    <row r="929" ht="22.5" customHeight="1" s="192">
      <c r="A929" s="94" t="n"/>
      <c r="B929" s="94" t="n"/>
      <c r="C929" s="94" t="n"/>
      <c r="D929" s="93" t="n"/>
      <c r="E929" s="93" t="n"/>
      <c r="F929" s="93" t="n"/>
      <c r="G929" s="141" t="n"/>
    </row>
    <row r="930" ht="22.5" customHeight="1" s="192">
      <c r="A930" s="94" t="n"/>
      <c r="B930" s="95" t="n"/>
      <c r="C930" s="95" t="n"/>
      <c r="D930" s="93" t="n"/>
      <c r="E930" s="93" t="n"/>
      <c r="F930" s="93" t="n"/>
      <c r="G930" s="141" t="n"/>
    </row>
    <row r="931" ht="22.5" customHeight="1" s="192">
      <c r="A931" s="94" t="n"/>
      <c r="B931" s="94" t="n"/>
      <c r="C931" s="94" t="n"/>
      <c r="D931" s="93" t="n"/>
      <c r="E931" s="93" t="n"/>
      <c r="F931" s="93" t="n"/>
      <c r="G931" s="141" t="n"/>
    </row>
    <row r="932" ht="22.5" customHeight="1" s="192">
      <c r="A932" s="94" t="n"/>
      <c r="B932" s="95" t="n"/>
      <c r="C932" s="95" t="n"/>
      <c r="D932" s="93" t="n"/>
      <c r="E932" s="93" t="n"/>
      <c r="F932" s="93" t="n"/>
      <c r="G932" s="141" t="n"/>
    </row>
    <row r="933" ht="22.5" customHeight="1" s="192">
      <c r="A933" s="94" t="n"/>
      <c r="B933" s="94" t="n"/>
      <c r="C933" s="94" t="n"/>
      <c r="D933" s="93" t="n"/>
      <c r="E933" s="93" t="n"/>
      <c r="F933" s="93" t="n"/>
      <c r="G933" s="141" t="n"/>
    </row>
    <row r="934" ht="22.5" customHeight="1" s="192">
      <c r="A934" s="94" t="n"/>
      <c r="B934" s="95" t="n"/>
      <c r="C934" s="95" t="n"/>
      <c r="D934" s="93" t="n"/>
      <c r="E934" s="93" t="n"/>
      <c r="F934" s="93" t="n"/>
      <c r="G934" s="141" t="n"/>
    </row>
    <row r="935" ht="22.5" customHeight="1" s="192">
      <c r="A935" s="94" t="n"/>
      <c r="B935" s="94" t="n"/>
      <c r="C935" s="94" t="n"/>
      <c r="D935" s="93" t="n"/>
      <c r="E935" s="93" t="n"/>
      <c r="F935" s="93" t="n"/>
      <c r="G935" s="141" t="n"/>
    </row>
    <row r="936" ht="22.5" customHeight="1" s="192">
      <c r="A936" s="94" t="n"/>
      <c r="B936" s="95" t="n"/>
      <c r="C936" s="95" t="n"/>
      <c r="D936" s="93" t="n"/>
      <c r="E936" s="93" t="n"/>
      <c r="F936" s="93" t="n"/>
      <c r="G936" s="141" t="n"/>
    </row>
    <row r="937" ht="22.5" customHeight="1" s="192">
      <c r="A937" s="94" t="n"/>
      <c r="B937" s="94" t="n"/>
      <c r="C937" s="94" t="n"/>
      <c r="D937" s="93" t="n"/>
      <c r="E937" s="93" t="n"/>
      <c r="F937" s="93" t="n"/>
      <c r="G937" s="141" t="n"/>
    </row>
    <row r="938" ht="22.5" customHeight="1" s="192">
      <c r="A938" s="94" t="n"/>
      <c r="B938" s="95" t="n"/>
      <c r="C938" s="95" t="n"/>
      <c r="D938" s="93" t="n"/>
      <c r="E938" s="93" t="n"/>
      <c r="F938" s="93" t="n"/>
      <c r="G938" s="141" t="n"/>
    </row>
    <row r="939" ht="22.5" customHeight="1" s="192">
      <c r="A939" s="94" t="n"/>
      <c r="B939" s="94" t="n"/>
      <c r="C939" s="94" t="n"/>
      <c r="D939" s="93" t="n"/>
      <c r="E939" s="93" t="n"/>
      <c r="F939" s="93" t="n"/>
      <c r="G939" s="141" t="n"/>
    </row>
    <row r="940" ht="22.5" customHeight="1" s="192">
      <c r="A940" s="94" t="n"/>
      <c r="B940" s="95" t="n"/>
      <c r="C940" s="95" t="n"/>
      <c r="D940" s="93" t="n"/>
      <c r="E940" s="93" t="n"/>
      <c r="F940" s="93" t="n"/>
      <c r="G940" s="141" t="n"/>
    </row>
    <row r="941" ht="22.5" customHeight="1" s="192">
      <c r="A941" s="94" t="n"/>
      <c r="B941" s="94" t="n"/>
      <c r="C941" s="94" t="n"/>
      <c r="D941" s="93" t="n"/>
      <c r="E941" s="93" t="n"/>
      <c r="F941" s="93" t="n"/>
      <c r="G941" s="141" t="n"/>
    </row>
    <row r="942" ht="22.5" customHeight="1" s="192">
      <c r="A942" s="94" t="n"/>
      <c r="B942" s="95" t="n"/>
      <c r="C942" s="95" t="n"/>
      <c r="D942" s="93" t="n"/>
      <c r="E942" s="93" t="n"/>
      <c r="F942" s="93" t="n"/>
      <c r="G942" s="141" t="n"/>
    </row>
    <row r="943" ht="22.5" customHeight="1" s="192">
      <c r="A943" s="94" t="n"/>
      <c r="B943" s="94" t="n"/>
      <c r="C943" s="94" t="n"/>
      <c r="D943" s="93" t="n"/>
      <c r="E943" s="93" t="n"/>
      <c r="F943" s="93" t="n"/>
      <c r="G943" s="141" t="n"/>
    </row>
    <row r="944" ht="22.5" customHeight="1" s="192">
      <c r="A944" s="94" t="n"/>
      <c r="B944" s="95" t="n"/>
      <c r="C944" s="95" t="n"/>
      <c r="D944" s="93" t="n"/>
      <c r="E944" s="93" t="n"/>
      <c r="F944" s="93" t="n"/>
      <c r="G944" s="141" t="n"/>
    </row>
    <row r="945" ht="22.5" customHeight="1" s="192">
      <c r="A945" s="94" t="n"/>
      <c r="B945" s="94" t="n"/>
      <c r="C945" s="94" t="n"/>
      <c r="D945" s="93" t="n"/>
      <c r="E945" s="93" t="n"/>
      <c r="F945" s="93" t="n"/>
      <c r="G945" s="141" t="n"/>
    </row>
    <row r="946" ht="22.5" customHeight="1" s="192">
      <c r="A946" s="94" t="n"/>
      <c r="B946" s="95" t="n"/>
      <c r="C946" s="95" t="n"/>
      <c r="D946" s="93" t="n"/>
      <c r="E946" s="93" t="n"/>
      <c r="F946" s="93" t="n"/>
      <c r="G946" s="141" t="n"/>
    </row>
    <row r="947" ht="22.5" customHeight="1" s="192">
      <c r="A947" s="94" t="n"/>
      <c r="B947" s="94" t="n"/>
      <c r="C947" s="94" t="n"/>
      <c r="D947" s="93" t="n"/>
      <c r="E947" s="93" t="n"/>
      <c r="F947" s="93" t="n"/>
      <c r="G947" s="141" t="n"/>
    </row>
    <row r="948" ht="22.5" customHeight="1" s="192">
      <c r="A948" s="94" t="n"/>
      <c r="B948" s="95" t="n"/>
      <c r="C948" s="95" t="n"/>
      <c r="D948" s="93" t="n"/>
      <c r="E948" s="93" t="n"/>
      <c r="F948" s="93" t="n"/>
      <c r="G948" s="141" t="n"/>
    </row>
    <row r="949" ht="22.5" customHeight="1" s="192">
      <c r="A949" s="94" t="n"/>
      <c r="B949" s="94" t="n"/>
      <c r="C949" s="94" t="n"/>
      <c r="D949" s="93" t="n"/>
      <c r="E949" s="93" t="n"/>
      <c r="F949" s="93" t="n"/>
      <c r="G949" s="141" t="n"/>
    </row>
    <row r="950" ht="22.5" customHeight="1" s="192">
      <c r="A950" s="94" t="n"/>
      <c r="B950" s="95" t="n"/>
      <c r="C950" s="95" t="n"/>
      <c r="D950" s="93" t="n"/>
      <c r="E950" s="93" t="n"/>
      <c r="F950" s="93" t="n"/>
      <c r="G950" s="141" t="n"/>
    </row>
    <row r="951" ht="22.5" customHeight="1" s="192">
      <c r="A951" s="94" t="n"/>
      <c r="B951" s="94" t="n"/>
      <c r="C951" s="94" t="n"/>
      <c r="D951" s="93" t="n"/>
      <c r="E951" s="93" t="n"/>
      <c r="F951" s="93" t="n"/>
      <c r="G951" s="141" t="n"/>
    </row>
    <row r="952" ht="22.5" customHeight="1" s="192">
      <c r="A952" s="94" t="n"/>
      <c r="B952" s="95" t="n"/>
      <c r="C952" s="95" t="n"/>
      <c r="D952" s="93" t="n"/>
      <c r="E952" s="93" t="n"/>
      <c r="F952" s="93" t="n"/>
      <c r="G952" s="141" t="n"/>
    </row>
    <row r="953" ht="22.5" customHeight="1" s="192">
      <c r="A953" s="94" t="n"/>
      <c r="B953" s="94" t="n"/>
      <c r="C953" s="94" t="n"/>
      <c r="D953" s="93" t="n"/>
      <c r="E953" s="93" t="n"/>
      <c r="F953" s="93" t="n"/>
      <c r="G953" s="141" t="n"/>
    </row>
    <row r="954" ht="22.5" customHeight="1" s="192">
      <c r="A954" s="94" t="n"/>
      <c r="B954" s="95" t="n"/>
      <c r="C954" s="95" t="n"/>
      <c r="D954" s="93" t="n"/>
      <c r="E954" s="93" t="n"/>
      <c r="F954" s="93" t="n"/>
      <c r="G954" s="141" t="n"/>
    </row>
    <row r="955" ht="22.5" customHeight="1" s="192">
      <c r="A955" s="94" t="n"/>
      <c r="B955" s="94" t="n"/>
      <c r="C955" s="94" t="n"/>
      <c r="D955" s="93" t="n"/>
      <c r="E955" s="93" t="n"/>
      <c r="F955" s="93" t="n"/>
      <c r="G955" s="141" t="n"/>
    </row>
    <row r="956" ht="22.5" customHeight="1" s="192">
      <c r="A956" s="94" t="n"/>
      <c r="B956" s="95" t="n"/>
      <c r="C956" s="95" t="n"/>
      <c r="D956" s="93" t="n"/>
      <c r="E956" s="93" t="n"/>
      <c r="F956" s="93" t="n"/>
      <c r="G956" s="141" t="n"/>
    </row>
    <row r="957" ht="22.5" customHeight="1" s="192">
      <c r="A957" s="94" t="n"/>
      <c r="B957" s="94" t="n"/>
      <c r="C957" s="94" t="n"/>
      <c r="D957" s="93" t="n"/>
      <c r="E957" s="93" t="n"/>
      <c r="F957" s="93" t="n"/>
      <c r="G957" s="141" t="n"/>
    </row>
    <row r="958" ht="22.5" customHeight="1" s="192">
      <c r="A958" s="94" t="n"/>
      <c r="B958" s="95" t="n"/>
      <c r="C958" s="95" t="n"/>
      <c r="D958" s="93" t="n"/>
      <c r="E958" s="93" t="n"/>
      <c r="F958" s="93" t="n"/>
      <c r="G958" s="141" t="n"/>
    </row>
    <row r="959" ht="22.5" customHeight="1" s="192">
      <c r="A959" s="94" t="n"/>
      <c r="B959" s="94" t="n"/>
      <c r="C959" s="94" t="n"/>
      <c r="D959" s="93" t="n"/>
      <c r="E959" s="93" t="n"/>
      <c r="F959" s="93" t="n"/>
      <c r="G959" s="141" t="n"/>
    </row>
    <row r="960" ht="22.5" customHeight="1" s="192">
      <c r="A960" s="94" t="n"/>
      <c r="B960" s="95" t="n"/>
      <c r="C960" s="95" t="n"/>
      <c r="D960" s="93" t="n"/>
      <c r="E960" s="93" t="n"/>
      <c r="F960" s="93" t="n"/>
      <c r="G960" s="141" t="n"/>
    </row>
    <row r="961" ht="22.5" customHeight="1" s="192">
      <c r="A961" s="94" t="n"/>
      <c r="B961" s="94" t="n"/>
      <c r="C961" s="94" t="n"/>
      <c r="D961" s="93" t="n"/>
      <c r="E961" s="93" t="n"/>
      <c r="F961" s="93" t="n"/>
      <c r="G961" s="141" t="n"/>
    </row>
    <row r="962" ht="22.5" customHeight="1" s="192">
      <c r="A962" s="94" t="n"/>
      <c r="B962" s="95" t="n"/>
      <c r="C962" s="95" t="n"/>
      <c r="D962" s="93" t="n"/>
      <c r="E962" s="93" t="n"/>
      <c r="F962" s="93" t="n"/>
      <c r="G962" s="141" t="n"/>
    </row>
    <row r="963" ht="22.5" customHeight="1" s="192">
      <c r="A963" s="94" t="n"/>
      <c r="B963" s="94" t="n"/>
      <c r="C963" s="94" t="n"/>
      <c r="D963" s="93" t="n"/>
      <c r="E963" s="93" t="n"/>
      <c r="F963" s="93" t="n"/>
      <c r="G963" s="141" t="n"/>
    </row>
    <row r="964" ht="22.5" customHeight="1" s="192">
      <c r="A964" s="94" t="n"/>
      <c r="B964" s="95" t="n"/>
      <c r="C964" s="95" t="n"/>
      <c r="D964" s="93" t="n"/>
      <c r="E964" s="93" t="n"/>
      <c r="F964" s="93" t="n"/>
      <c r="G964" s="141" t="n"/>
    </row>
    <row r="965" ht="22.5" customHeight="1" s="192">
      <c r="A965" s="94" t="n"/>
      <c r="B965" s="94" t="n"/>
      <c r="C965" s="94" t="n"/>
      <c r="D965" s="93" t="n"/>
      <c r="E965" s="93" t="n"/>
      <c r="F965" s="93" t="n"/>
      <c r="G965" s="141" t="n"/>
    </row>
    <row r="966" ht="22.5" customHeight="1" s="192">
      <c r="A966" s="94" t="n"/>
      <c r="B966" s="95" t="n"/>
      <c r="C966" s="95" t="n"/>
      <c r="D966" s="93" t="n"/>
      <c r="E966" s="93" t="n"/>
      <c r="F966" s="93" t="n"/>
      <c r="G966" s="141" t="n"/>
    </row>
    <row r="967" ht="22.5" customHeight="1" s="192">
      <c r="A967" s="94" t="n"/>
      <c r="B967" s="94" t="n"/>
      <c r="C967" s="94" t="n"/>
      <c r="D967" s="93" t="n"/>
      <c r="E967" s="93" t="n"/>
      <c r="F967" s="93" t="n"/>
      <c r="G967" s="141" t="n"/>
    </row>
    <row r="968" ht="22.5" customHeight="1" s="192">
      <c r="A968" s="94" t="n"/>
      <c r="B968" s="95" t="n"/>
      <c r="C968" s="95" t="n"/>
      <c r="D968" s="93" t="n"/>
      <c r="E968" s="93" t="n"/>
      <c r="F968" s="93" t="n"/>
      <c r="G968" s="141" t="n"/>
    </row>
    <row r="969" ht="22.5" customHeight="1" s="192">
      <c r="A969" s="94" t="n"/>
      <c r="B969" s="94" t="n"/>
      <c r="C969" s="94" t="n"/>
      <c r="D969" s="93" t="n"/>
      <c r="E969" s="93" t="n"/>
      <c r="F969" s="93" t="n"/>
      <c r="G969" s="141" t="n"/>
    </row>
    <row r="970" ht="22.5" customHeight="1" s="192">
      <c r="A970" s="94" t="n"/>
      <c r="B970" s="95" t="n"/>
      <c r="C970" s="95" t="n"/>
      <c r="D970" s="93" t="n"/>
      <c r="E970" s="93" t="n"/>
      <c r="F970" s="93" t="n"/>
      <c r="G970" s="141" t="n"/>
    </row>
    <row r="971" ht="22.5" customHeight="1" s="192">
      <c r="A971" s="94" t="n"/>
      <c r="B971" s="94" t="n"/>
      <c r="C971" s="94" t="n"/>
      <c r="D971" s="93" t="n"/>
      <c r="E971" s="93" t="n"/>
      <c r="F971" s="93" t="n"/>
      <c r="G971" s="141" t="n"/>
    </row>
    <row r="972" ht="22.5" customHeight="1" s="192">
      <c r="A972" s="94" t="n"/>
      <c r="B972" s="95" t="n"/>
      <c r="C972" s="95" t="n"/>
      <c r="D972" s="93" t="n"/>
      <c r="E972" s="93" t="n"/>
      <c r="F972" s="93" t="n"/>
      <c r="G972" s="141" t="n"/>
    </row>
    <row r="973" ht="22.5" customHeight="1" s="192">
      <c r="A973" s="94" t="n"/>
      <c r="B973" s="94" t="n"/>
      <c r="C973" s="94" t="n"/>
      <c r="D973" s="93" t="n"/>
      <c r="E973" s="93" t="n"/>
      <c r="F973" s="93" t="n"/>
      <c r="G973" s="141" t="n"/>
    </row>
    <row r="974" ht="22.5" customHeight="1" s="192">
      <c r="A974" s="94" t="n"/>
      <c r="B974" s="95" t="n"/>
      <c r="C974" s="95" t="n"/>
      <c r="D974" s="93" t="n"/>
      <c r="E974" s="93" t="n"/>
      <c r="F974" s="93" t="n"/>
      <c r="G974" s="141" t="n"/>
    </row>
    <row r="975" ht="22.5" customHeight="1" s="192">
      <c r="A975" s="94" t="n"/>
      <c r="B975" s="94" t="n"/>
      <c r="C975" s="94" t="n"/>
      <c r="D975" s="93" t="n"/>
      <c r="E975" s="93" t="n"/>
      <c r="F975" s="93" t="n"/>
      <c r="G975" s="141" t="n"/>
    </row>
    <row r="976" ht="22.5" customHeight="1" s="192">
      <c r="A976" s="94" t="n"/>
      <c r="B976" s="95" t="n"/>
      <c r="C976" s="95" t="n"/>
      <c r="D976" s="93" t="n"/>
      <c r="E976" s="93" t="n"/>
      <c r="F976" s="93" t="n"/>
      <c r="G976" s="141" t="n"/>
    </row>
    <row r="977" ht="22.5" customHeight="1" s="192">
      <c r="A977" s="94" t="n"/>
      <c r="B977" s="94" t="n"/>
      <c r="C977" s="94" t="n"/>
      <c r="D977" s="93" t="n"/>
      <c r="E977" s="93" t="n"/>
      <c r="F977" s="93" t="n"/>
      <c r="G977" s="141" t="n"/>
    </row>
    <row r="978" ht="22.5" customHeight="1" s="192">
      <c r="A978" s="94" t="n"/>
      <c r="B978" s="95" t="n"/>
      <c r="C978" s="95" t="n"/>
      <c r="D978" s="93" t="n"/>
      <c r="E978" s="93" t="n"/>
      <c r="F978" s="93" t="n"/>
      <c r="G978" s="141" t="n"/>
    </row>
    <row r="979" ht="22.5" customHeight="1" s="192">
      <c r="A979" s="94" t="n"/>
      <c r="B979" s="94" t="n"/>
      <c r="C979" s="94" t="n"/>
      <c r="D979" s="93" t="n"/>
      <c r="E979" s="93" t="n"/>
      <c r="F979" s="93" t="n"/>
      <c r="G979" s="141" t="n"/>
    </row>
    <row r="980" ht="22.5" customHeight="1" s="192">
      <c r="A980" s="94" t="n"/>
      <c r="B980" s="95" t="n"/>
      <c r="C980" s="95" t="n"/>
      <c r="D980" s="93" t="n"/>
      <c r="E980" s="93" t="n"/>
      <c r="F980" s="93" t="n"/>
      <c r="G980" s="141" t="n"/>
    </row>
    <row r="981" ht="22.5" customHeight="1" s="192">
      <c r="A981" s="94" t="n"/>
      <c r="B981" s="94" t="n"/>
      <c r="C981" s="94" t="n"/>
      <c r="D981" s="93" t="n"/>
      <c r="E981" s="93" t="n"/>
      <c r="F981" s="93" t="n"/>
      <c r="G981" s="141" t="n"/>
    </row>
    <row r="982" ht="22.5" customHeight="1" s="192">
      <c r="A982" s="94" t="n"/>
      <c r="B982" s="95" t="n"/>
      <c r="C982" s="95" t="n"/>
      <c r="D982" s="93" t="n"/>
      <c r="E982" s="93" t="n"/>
      <c r="F982" s="93" t="n"/>
      <c r="G982" s="141" t="n"/>
    </row>
    <row r="983" ht="22.5" customHeight="1" s="192">
      <c r="A983" s="94" t="n"/>
      <c r="B983" s="94" t="n"/>
      <c r="C983" s="94" t="n"/>
      <c r="D983" s="93" t="n"/>
      <c r="E983" s="93" t="n"/>
      <c r="F983" s="93" t="n"/>
      <c r="G983" s="141" t="n"/>
    </row>
    <row r="984" ht="22.5" customHeight="1" s="192">
      <c r="A984" s="94" t="n"/>
      <c r="B984" s="95" t="n"/>
      <c r="C984" s="95" t="n"/>
      <c r="D984" s="93" t="n"/>
      <c r="E984" s="93" t="n"/>
      <c r="F984" s="93" t="n"/>
      <c r="G984" s="141" t="n"/>
    </row>
    <row r="985" ht="22.5" customHeight="1" s="192">
      <c r="A985" s="94" t="n"/>
      <c r="B985" s="94" t="n"/>
      <c r="C985" s="94" t="n"/>
      <c r="D985" s="93" t="n"/>
      <c r="E985" s="93" t="n"/>
      <c r="F985" s="93" t="n"/>
      <c r="G985" s="141" t="n"/>
    </row>
    <row r="986" ht="22.5" customHeight="1" s="192">
      <c r="A986" s="94" t="n"/>
      <c r="B986" s="95" t="n"/>
      <c r="C986" s="95" t="n"/>
      <c r="D986" s="93" t="n"/>
      <c r="E986" s="93" t="n"/>
      <c r="F986" s="93" t="n"/>
      <c r="G986" s="141" t="n"/>
    </row>
    <row r="987" ht="22.5" customHeight="1" s="192">
      <c r="A987" s="94" t="n"/>
      <c r="B987" s="94" t="n"/>
      <c r="C987" s="94" t="n"/>
      <c r="D987" s="93" t="n"/>
      <c r="E987" s="93" t="n"/>
      <c r="F987" s="93" t="n"/>
      <c r="G987" s="141" t="n"/>
    </row>
    <row r="988" ht="22.5" customHeight="1" s="192">
      <c r="A988" s="94" t="n"/>
      <c r="B988" s="95" t="n"/>
      <c r="C988" s="95" t="n"/>
      <c r="D988" s="93" t="n"/>
      <c r="E988" s="93" t="n"/>
      <c r="F988" s="93" t="n"/>
      <c r="G988" s="141" t="n"/>
    </row>
    <row r="989" ht="22.5" customHeight="1" s="192">
      <c r="A989" s="94" t="n"/>
      <c r="B989" s="94" t="n"/>
      <c r="C989" s="94" t="n"/>
      <c r="D989" s="93" t="n"/>
      <c r="E989" s="93" t="n"/>
      <c r="F989" s="93" t="n"/>
      <c r="G989" s="141" t="n"/>
    </row>
    <row r="990" ht="22.5" customHeight="1" s="192">
      <c r="A990" s="94" t="n"/>
      <c r="B990" s="95" t="n"/>
      <c r="C990" s="95" t="n"/>
      <c r="D990" s="93" t="n"/>
      <c r="E990" s="93" t="n"/>
      <c r="F990" s="93" t="n"/>
      <c r="G990" s="141" t="n"/>
    </row>
    <row r="991" ht="22.5" customHeight="1" s="192">
      <c r="A991" s="94" t="n"/>
      <c r="B991" s="94" t="n"/>
      <c r="C991" s="94" t="n"/>
      <c r="D991" s="93" t="n"/>
      <c r="E991" s="93" t="n"/>
      <c r="F991" s="93" t="n"/>
      <c r="G991" s="141" t="n"/>
    </row>
    <row r="992" ht="22.5" customHeight="1" s="192">
      <c r="A992" s="94" t="n"/>
      <c r="B992" s="95" t="n"/>
      <c r="C992" s="95" t="n"/>
      <c r="D992" s="93" t="n"/>
      <c r="E992" s="93" t="n"/>
      <c r="F992" s="93" t="n"/>
      <c r="G992" s="141" t="n"/>
    </row>
    <row r="993" ht="22.5" customHeight="1" s="192">
      <c r="A993" s="94" t="n"/>
      <c r="B993" s="94" t="n"/>
      <c r="C993" s="94" t="n"/>
      <c r="D993" s="93" t="n"/>
      <c r="E993" s="93" t="n"/>
      <c r="F993" s="93" t="n"/>
      <c r="G993" s="141" t="n"/>
    </row>
    <row r="994" ht="22.5" customHeight="1" s="192">
      <c r="A994" s="94" t="n"/>
      <c r="B994" s="95" t="n"/>
      <c r="C994" s="95" t="n"/>
      <c r="D994" s="93" t="n"/>
      <c r="E994" s="93" t="n"/>
      <c r="F994" s="93" t="n"/>
      <c r="G994" s="141" t="n"/>
    </row>
    <row r="995" ht="22.5" customHeight="1" s="192">
      <c r="A995" s="94" t="n"/>
      <c r="B995" s="94" t="n"/>
      <c r="C995" s="94" t="n"/>
      <c r="D995" s="93" t="n"/>
      <c r="E995" s="93" t="n"/>
      <c r="F995" s="93" t="n"/>
      <c r="G995" s="141" t="n"/>
    </row>
    <row r="996" ht="22.5" customHeight="1" s="192">
      <c r="A996" s="94" t="n"/>
      <c r="B996" s="95" t="n"/>
      <c r="C996" s="95" t="n"/>
      <c r="D996" s="93" t="n"/>
      <c r="E996" s="93" t="n"/>
      <c r="F996" s="93" t="n"/>
      <c r="G996" s="141" t="n"/>
    </row>
    <row r="997" ht="22.5" customHeight="1" s="192">
      <c r="A997" s="94" t="n"/>
      <c r="B997" s="94" t="n"/>
      <c r="C997" s="94" t="n"/>
      <c r="D997" s="93" t="n"/>
      <c r="E997" s="93" t="n"/>
      <c r="F997" s="93" t="n"/>
      <c r="G997" s="141" t="n"/>
    </row>
    <row r="998" ht="22.5" customHeight="1" s="192">
      <c r="A998" s="94" t="n"/>
      <c r="B998" s="95" t="n"/>
      <c r="C998" s="95" t="n"/>
      <c r="D998" s="93" t="n"/>
      <c r="E998" s="93" t="n"/>
      <c r="F998" s="93" t="n"/>
      <c r="G998" s="141" t="n"/>
    </row>
    <row r="999" ht="22.5" customHeight="1" s="192">
      <c r="A999" s="94" t="n"/>
      <c r="B999" s="94" t="n"/>
      <c r="C999" s="94" t="n"/>
      <c r="D999" s="93" t="n"/>
      <c r="E999" s="93" t="n"/>
      <c r="F999" s="93" t="n"/>
      <c r="G999" s="141" t="n"/>
    </row>
    <row r="1000" ht="22.5" customHeight="1" s="192">
      <c r="A1000" s="94" t="n"/>
      <c r="B1000" s="95" t="n"/>
      <c r="C1000" s="95" t="n"/>
      <c r="D1000" s="93" t="n"/>
      <c r="E1000" s="93" t="n"/>
      <c r="F1000" s="93" t="n"/>
      <c r="G1000" s="141" t="n"/>
    </row>
    <row r="1001" ht="22.5" customHeight="1" s="192">
      <c r="A1001" s="94" t="n"/>
      <c r="B1001" s="94" t="n"/>
      <c r="C1001" s="94" t="n"/>
      <c r="D1001" s="93" t="n"/>
      <c r="E1001" s="93" t="n"/>
      <c r="F1001" s="93" t="n"/>
      <c r="G1001" s="141" t="n"/>
    </row>
    <row r="1002" ht="22.5" customHeight="1" s="192">
      <c r="A1002" s="94" t="n"/>
      <c r="B1002" s="95" t="n"/>
      <c r="C1002" s="95" t="n"/>
      <c r="D1002" s="93" t="n"/>
      <c r="E1002" s="93" t="n"/>
      <c r="F1002" s="93" t="n"/>
      <c r="G1002" s="141" t="n"/>
    </row>
    <row r="1003" ht="22.5" customHeight="1" s="192">
      <c r="A1003" s="94" t="n"/>
      <c r="B1003" s="94" t="n"/>
      <c r="C1003" s="94" t="n"/>
      <c r="D1003" s="93" t="n"/>
      <c r="E1003" s="93" t="n"/>
      <c r="F1003" s="93" t="n"/>
      <c r="G1003" s="141" t="n"/>
    </row>
    <row r="1004" ht="22.5" customHeight="1" s="192">
      <c r="A1004" s="94" t="n"/>
      <c r="B1004" s="95" t="n"/>
      <c r="C1004" s="95" t="n"/>
      <c r="D1004" s="93" t="n"/>
      <c r="E1004" s="93" t="n"/>
      <c r="F1004" s="93" t="n"/>
      <c r="G1004" s="141" t="n"/>
    </row>
    <row r="1005" ht="22.5" customHeight="1" s="192">
      <c r="A1005" s="94" t="n"/>
      <c r="B1005" s="94" t="n"/>
      <c r="C1005" s="94" t="n"/>
      <c r="D1005" s="93" t="n"/>
      <c r="E1005" s="93" t="n"/>
      <c r="F1005" s="93" t="n"/>
      <c r="G1005" s="141" t="n"/>
    </row>
    <row r="1006" ht="22.5" customHeight="1" s="192">
      <c r="A1006" s="94" t="n"/>
      <c r="B1006" s="95" t="n"/>
      <c r="C1006" s="95" t="n"/>
      <c r="D1006" s="93" t="n"/>
      <c r="E1006" s="93" t="n"/>
      <c r="F1006" s="93" t="n"/>
      <c r="G1006" s="141" t="n"/>
    </row>
    <row r="1007" ht="22.5" customHeight="1" s="192">
      <c r="A1007" s="94" t="n"/>
      <c r="B1007" s="94" t="n"/>
      <c r="C1007" s="94" t="n"/>
      <c r="D1007" s="93" t="n"/>
      <c r="E1007" s="93" t="n"/>
      <c r="F1007" s="93" t="n"/>
      <c r="G1007" s="141" t="n"/>
    </row>
    <row r="1008" ht="22.5" customHeight="1" s="192">
      <c r="A1008" s="94" t="n"/>
      <c r="B1008" s="95" t="n"/>
      <c r="C1008" s="95" t="n"/>
      <c r="D1008" s="93" t="n"/>
      <c r="E1008" s="93" t="n"/>
      <c r="F1008" s="93" t="n"/>
      <c r="G1008" s="141" t="n"/>
    </row>
    <row r="1009" ht="22.5" customHeight="1" s="192">
      <c r="A1009" s="94" t="n"/>
      <c r="B1009" s="94" t="n"/>
      <c r="C1009" s="94" t="n"/>
      <c r="D1009" s="93" t="n"/>
      <c r="E1009" s="93" t="n"/>
      <c r="F1009" s="93" t="n"/>
      <c r="G1009" s="141" t="n"/>
    </row>
    <row r="1010" ht="22.5" customHeight="1" s="192">
      <c r="A1010" s="94" t="n"/>
      <c r="B1010" s="95" t="n"/>
      <c r="C1010" s="95" t="n"/>
      <c r="D1010" s="93" t="n"/>
      <c r="E1010" s="93" t="n"/>
      <c r="F1010" s="93" t="n"/>
      <c r="G1010" s="141" t="n"/>
    </row>
  </sheetData>
  <sheetProtection selectLockedCells="1" selectUnlockedCells="0" sheet="1" objects="0" insertRows="1" insertHyperlinks="1" autoFilter="1" scenarios="0" formatColumns="1" deleteColumns="1" insertColumns="1" pivotTables="1" deleteRows="1" formatCells="1" formatRows="1" sort="1" password="DDEF"/>
  <dataValidations count="2">
    <dataValidation sqref="D11:D1010" showErrorMessage="1" showInputMessage="1" allowBlank="1" errorTitle="入力エラー" error="風量制御方式に不正な値が入力されています。選択項目から選択してください。" type="list" errorStyle="warning">
      <formula1>BooleanList</formula1>
    </dataValidation>
    <dataValidation sqref="E11:E1010" showErrorMessage="1" showInputMessage="1" allowBlank="1" errorTitle="入力エラー" error="変風量時最小風量比の入力の有無に不正な値が入力されています。選択項目から選択してください。" type="list" errorStyle="warning">
      <formula1>InputMethodList</formula1>
    </dataValidation>
  </dataValidations>
  <pageMargins left="0.7480314960629921" right="0.2755905511811024" top="0.5905511811023623" bottom="0.5511811023622047" header="0.3543307086614174" footer="0.3937007874015748"/>
  <pageSetup orientation="portrait" paperSize="9" fitToHeight="0" copies="2"/>
</worksheet>
</file>

<file path=xl/worksheets/sheet11.xml><?xml version="1.0" encoding="utf-8"?>
<worksheet xmlns="http://schemas.openxmlformats.org/spreadsheetml/2006/main">
  <sheetPr codeName="Sheet12">
    <outlinePr summaryBelow="1" summaryRight="1"/>
    <pageSetUpPr fitToPage="1"/>
  </sheetPr>
  <dimension ref="A1:L1010"/>
  <sheetViews>
    <sheetView showGridLines="0" zoomScaleNormal="100" zoomScaleSheetLayoutView="98" workbookViewId="0">
      <selection activeCell="A11" sqref="A11"/>
    </sheetView>
  </sheetViews>
  <sheetFormatPr baseColWidth="8" defaultColWidth="8.453125" defaultRowHeight="13"/>
  <cols>
    <col width="24.453125" customWidth="1" style="6" min="1" max="1"/>
    <col width="17" customWidth="1" style="6" min="2" max="2"/>
    <col width="14.08984375" customWidth="1" style="6" min="3" max="4"/>
    <col width="19.08984375" customWidth="1" style="6" min="5" max="5"/>
    <col width="10.453125" customWidth="1" style="6" min="6" max="6"/>
    <col width="14.08984375" customWidth="1" style="6" min="7" max="8"/>
    <col width="8.453125" customWidth="1" style="6" min="9" max="11"/>
    <col width="20.08984375" customWidth="1" style="53" min="12" max="12"/>
    <col width="9.08984375" customWidth="1" style="6" min="13" max="13"/>
    <col width="8.453125" customWidth="1" style="6" min="14" max="18"/>
    <col width="8.453125" customWidth="1" style="6" min="19" max="16384"/>
  </cols>
  <sheetData>
    <row r="1" ht="30.75" customFormat="1" customHeight="1" s="52">
      <c r="A1" s="51" t="inlineStr">
        <is>
          <t>様式Ｄ　換気 Rev.2</t>
        </is>
      </c>
    </row>
    <row r="2" ht="10.5" customFormat="1" customHeight="1" s="1">
      <c r="A2" s="61" t="n"/>
      <c r="B2" s="63" t="n"/>
      <c r="C2" s="64" t="n"/>
      <c r="D2" s="64" t="n"/>
      <c r="E2" s="62" t="n"/>
      <c r="G2" s="64" t="n"/>
      <c r="H2" s="64" t="n"/>
      <c r="L2" s="52" t="n"/>
    </row>
    <row r="3" ht="10.5" customFormat="1" customHeight="1" s="66">
      <c r="A3" s="65" t="n"/>
      <c r="B3" s="265" t="n"/>
      <c r="C3" s="266" t="n"/>
      <c r="D3" s="266" t="n"/>
      <c r="F3" s="269" t="n"/>
      <c r="G3" s="266" t="n"/>
      <c r="H3" s="267" t="n"/>
      <c r="I3" s="3" t="n"/>
      <c r="J3" s="3" t="n"/>
      <c r="K3" s="3" t="n"/>
      <c r="L3" s="52" t="n"/>
    </row>
    <row r="4" ht="19.5" customHeight="1" s="192">
      <c r="A4" s="16" t="inlineStr">
        <is>
          <t>①</t>
        </is>
      </c>
      <c r="B4" s="16" t="inlineStr">
        <is>
          <t>②</t>
        </is>
      </c>
      <c r="C4" s="16" t="inlineStr">
        <is>
          <t>③</t>
        </is>
      </c>
      <c r="D4" s="16" t="inlineStr">
        <is>
          <t>④</t>
        </is>
      </c>
      <c r="E4" s="16" t="inlineStr">
        <is>
          <t>⑤</t>
        </is>
      </c>
      <c r="F4" s="16" t="inlineStr">
        <is>
          <t>⑥</t>
        </is>
      </c>
      <c r="G4" s="16" t="inlineStr">
        <is>
          <t>⑦</t>
        </is>
      </c>
      <c r="H4" s="16" t="inlineStr">
        <is>
          <t>⑧</t>
        </is>
      </c>
      <c r="I4" s="16" t="inlineStr">
        <is>
          <t>⑨</t>
        </is>
      </c>
      <c r="J4" s="16" t="inlineStr">
        <is>
          <t>⑩</t>
        </is>
      </c>
      <c r="K4" s="16" t="inlineStr">
        <is>
          <t>⑪</t>
        </is>
      </c>
      <c r="L4" s="238" t="inlineStr">
        <is>
          <t>⑫</t>
        </is>
      </c>
    </row>
    <row r="5" ht="19.5" customHeight="1" s="192">
      <c r="A5" s="244" t="n"/>
      <c r="B5" s="244" t="n"/>
      <c r="C5" s="244" t="n"/>
      <c r="D5" s="244" t="n"/>
      <c r="E5" s="244" t="n"/>
      <c r="F5" s="244" t="n"/>
      <c r="G5" s="54" t="n"/>
      <c r="H5" s="54" t="n"/>
      <c r="I5" s="242" t="inlineStr">
        <is>
          <t>高効率電動機</t>
        </is>
      </c>
      <c r="J5" s="242" t="inlineStr">
        <is>
          <t>インバーター</t>
        </is>
      </c>
      <c r="K5" s="242" t="inlineStr">
        <is>
          <t>送風量制御</t>
        </is>
      </c>
      <c r="L5" s="54" t="n"/>
    </row>
    <row r="6" ht="19.5" customHeight="1" s="192">
      <c r="A6" s="244" t="n"/>
      <c r="B6" s="244" t="n"/>
      <c r="C6" s="244" t="n"/>
      <c r="D6" s="244" t="n"/>
      <c r="E6" s="244" t="n"/>
      <c r="F6" s="244" t="n"/>
      <c r="G6" s="242" t="inlineStr">
        <is>
          <t>一台あたりの</t>
        </is>
      </c>
      <c r="H6" s="242" t="inlineStr">
        <is>
          <t>一台あたりの</t>
        </is>
      </c>
      <c r="I6" s="195" t="n"/>
      <c r="J6" s="195" t="n"/>
      <c r="K6" s="195" t="n"/>
      <c r="L6" s="54" t="n"/>
    </row>
    <row r="7" ht="18" customHeight="1" s="192">
      <c r="A7" s="242" t="inlineStr">
        <is>
          <t>室名称</t>
        </is>
      </c>
      <c r="B7" s="242" t="inlineStr">
        <is>
          <t>室用途</t>
        </is>
      </c>
      <c r="C7" s="242" t="inlineStr">
        <is>
          <t>床面積</t>
        </is>
      </c>
      <c r="D7" s="242" t="inlineStr">
        <is>
          <t>換気方式</t>
        </is>
      </c>
      <c r="E7" s="242" t="inlineStr">
        <is>
          <t>機器名称</t>
        </is>
      </c>
      <c r="F7" s="244" t="inlineStr">
        <is>
          <t>台数</t>
        </is>
      </c>
      <c r="G7" s="242" t="inlineStr">
        <is>
          <t>送風量</t>
        </is>
      </c>
      <c r="H7" s="242" t="inlineStr">
        <is>
          <t>電動機出力</t>
        </is>
      </c>
      <c r="I7" s="195" t="n"/>
      <c r="J7" s="195" t="n"/>
      <c r="K7" s="195" t="n"/>
      <c r="L7" s="54" t="inlineStr">
        <is>
          <t>備考</t>
        </is>
      </c>
    </row>
    <row r="8" ht="18" customHeight="1" s="192">
      <c r="A8" s="242" t="n"/>
      <c r="B8" s="242" t="n"/>
      <c r="C8" s="242" t="n"/>
      <c r="D8" s="242" t="n"/>
      <c r="E8" s="242" t="n"/>
      <c r="F8" s="244" t="n"/>
      <c r="G8" s="242" t="n"/>
      <c r="H8" s="242" t="n"/>
      <c r="I8" s="195" t="n"/>
      <c r="J8" s="195" t="n"/>
      <c r="K8" s="195" t="n"/>
      <c r="L8" s="54" t="n"/>
    </row>
    <row r="9" ht="28.5" customHeight="1" s="192">
      <c r="A9" s="242" t="n"/>
      <c r="B9" s="242" t="n"/>
      <c r="C9" s="242" t="inlineStr">
        <is>
          <t>[㎡]</t>
        </is>
      </c>
      <c r="D9" s="242" t="n"/>
      <c r="E9" s="242" t="n"/>
      <c r="F9" s="244" t="inlineStr">
        <is>
          <t>[台]</t>
        </is>
      </c>
      <c r="G9" s="242" t="inlineStr">
        <is>
          <t>[㎥/h台]</t>
        </is>
      </c>
      <c r="H9" s="242" t="inlineStr">
        <is>
          <t>[W/台]</t>
        </is>
      </c>
      <c r="I9" s="195" t="n"/>
      <c r="J9" s="195" t="n"/>
      <c r="K9" s="195" t="n"/>
      <c r="L9" s="54" t="n"/>
    </row>
    <row r="10" ht="22.5" customHeight="1" s="192" thickBot="1">
      <c r="A10" s="83" t="inlineStr">
        <is>
          <t>（入力）</t>
        </is>
      </c>
      <c r="B10" s="83" t="inlineStr">
        <is>
          <t>（選択）</t>
        </is>
      </c>
      <c r="C10" s="83" t="inlineStr">
        <is>
          <t>（入力）</t>
        </is>
      </c>
      <c r="D10" s="83" t="inlineStr">
        <is>
          <t>（選択）</t>
        </is>
      </c>
      <c r="E10" s="83" t="inlineStr">
        <is>
          <t>（入力）</t>
        </is>
      </c>
      <c r="F10" s="83" t="inlineStr">
        <is>
          <t>（入力）</t>
        </is>
      </c>
      <c r="G10" s="83" t="inlineStr">
        <is>
          <t>（入力）</t>
        </is>
      </c>
      <c r="H10" s="83" t="inlineStr">
        <is>
          <t>（入力）</t>
        </is>
      </c>
      <c r="I10" s="83" t="inlineStr">
        <is>
          <t>（選択）</t>
        </is>
      </c>
      <c r="J10" s="83" t="inlineStr">
        <is>
          <t>（選択）</t>
        </is>
      </c>
      <c r="K10" s="83" t="inlineStr">
        <is>
          <t>（選択）</t>
        </is>
      </c>
      <c r="L10" s="54" t="inlineStr">
        <is>
          <t>(20文字まで)</t>
        </is>
      </c>
    </row>
    <row r="11" ht="22.5" customHeight="1" s="192" thickTop="1">
      <c r="A11" s="138" t="n"/>
      <c r="B11" s="138" t="n"/>
      <c r="C11" s="138" t="n"/>
      <c r="D11" s="138" t="n"/>
      <c r="E11" s="191" t="n"/>
      <c r="F11" s="191" t="n"/>
      <c r="G11" s="138" t="n"/>
      <c r="H11" s="138" t="n"/>
      <c r="I11" s="138" t="n"/>
      <c r="J11" s="138" t="n"/>
      <c r="K11" s="138" t="n"/>
      <c r="L11" s="159" t="n"/>
    </row>
    <row r="12" ht="22.5" customHeight="1" s="192">
      <c r="A12" s="92" t="n"/>
      <c r="B12" s="93" t="n"/>
      <c r="C12" s="93" t="n"/>
      <c r="D12" s="93" t="n"/>
      <c r="E12" s="94" t="n"/>
      <c r="F12" s="95" t="n"/>
      <c r="G12" s="93" t="n"/>
      <c r="H12" s="92" t="n"/>
      <c r="I12" s="93" t="n"/>
      <c r="J12" s="93" t="n"/>
      <c r="K12" s="93" t="n"/>
      <c r="L12" s="141" t="n"/>
    </row>
    <row r="13" ht="22.5" customHeight="1" s="192">
      <c r="A13" s="92" t="n"/>
      <c r="B13" s="93" t="n"/>
      <c r="C13" s="93" t="n"/>
      <c r="D13" s="93" t="n"/>
      <c r="E13" s="94" t="n"/>
      <c r="F13" s="95" t="n"/>
      <c r="G13" s="93" t="n"/>
      <c r="H13" s="92" t="n"/>
      <c r="I13" s="93" t="n"/>
      <c r="J13" s="93" t="n"/>
      <c r="K13" s="93" t="n"/>
      <c r="L13" s="141" t="n"/>
    </row>
    <row r="14" ht="22.5" customHeight="1" s="192">
      <c r="A14" s="92" t="n"/>
      <c r="B14" s="93" t="n"/>
      <c r="C14" s="93" t="n"/>
      <c r="D14" s="93" t="n"/>
      <c r="E14" s="94" t="n"/>
      <c r="F14" s="95" t="n"/>
      <c r="G14" s="93" t="n"/>
      <c r="H14" s="92" t="n"/>
      <c r="I14" s="93" t="n"/>
      <c r="J14" s="93" t="n"/>
      <c r="K14" s="93" t="n"/>
      <c r="L14" s="141" t="n"/>
    </row>
    <row r="15" ht="22.5" customHeight="1" s="192">
      <c r="A15" s="92" t="n"/>
      <c r="B15" s="93" t="n"/>
      <c r="C15" s="93" t="n"/>
      <c r="D15" s="93" t="n"/>
      <c r="E15" s="94" t="n"/>
      <c r="F15" s="95" t="n"/>
      <c r="G15" s="93" t="n"/>
      <c r="H15" s="92" t="n"/>
      <c r="I15" s="93" t="n"/>
      <c r="J15" s="93" t="n"/>
      <c r="K15" s="93" t="n"/>
      <c r="L15" s="141" t="n"/>
    </row>
    <row r="16" ht="22.5" customHeight="1" s="192">
      <c r="A16" s="92" t="n"/>
      <c r="B16" s="93" t="n"/>
      <c r="C16" s="93" t="n"/>
      <c r="D16" s="93" t="n"/>
      <c r="E16" s="94" t="n"/>
      <c r="F16" s="95" t="n"/>
      <c r="G16" s="93" t="n"/>
      <c r="H16" s="92" t="n"/>
      <c r="I16" s="93" t="n"/>
      <c r="J16" s="93" t="n"/>
      <c r="K16" s="93" t="n"/>
      <c r="L16" s="141" t="n"/>
    </row>
    <row r="17" ht="22.5" customHeight="1" s="192">
      <c r="A17" s="92" t="n"/>
      <c r="B17" s="93" t="n"/>
      <c r="C17" s="93" t="n"/>
      <c r="D17" s="93" t="n"/>
      <c r="E17" s="94" t="n"/>
      <c r="F17" s="95" t="n"/>
      <c r="G17" s="93" t="n"/>
      <c r="H17" s="92" t="n"/>
      <c r="I17" s="93" t="n"/>
      <c r="J17" s="93" t="n"/>
      <c r="K17" s="93" t="n"/>
      <c r="L17" s="141" t="n"/>
    </row>
    <row r="18" ht="22.5" customHeight="1" s="192">
      <c r="A18" s="92" t="n"/>
      <c r="B18" s="93" t="n"/>
      <c r="C18" s="93" t="n"/>
      <c r="D18" s="93" t="n"/>
      <c r="E18" s="94" t="n"/>
      <c r="F18" s="95" t="n"/>
      <c r="G18" s="93" t="n"/>
      <c r="H18" s="92" t="n"/>
      <c r="I18" s="93" t="n"/>
      <c r="J18" s="93" t="n"/>
      <c r="K18" s="93" t="n"/>
      <c r="L18" s="141" t="n"/>
    </row>
    <row r="19" ht="22.5" customHeight="1" s="192">
      <c r="A19" s="92" t="n"/>
      <c r="B19" s="93" t="n"/>
      <c r="C19" s="93" t="n"/>
      <c r="D19" s="93" t="n"/>
      <c r="E19" s="94" t="n"/>
      <c r="F19" s="95" t="n"/>
      <c r="G19" s="93" t="n"/>
      <c r="H19" s="92" t="n"/>
      <c r="I19" s="93" t="n"/>
      <c r="J19" s="93" t="n"/>
      <c r="K19" s="93" t="n"/>
      <c r="L19" s="141" t="n"/>
    </row>
    <row r="20" ht="22.5" customHeight="1" s="192">
      <c r="A20" s="92" t="n"/>
      <c r="B20" s="93" t="n"/>
      <c r="C20" s="93" t="n"/>
      <c r="D20" s="93" t="n"/>
      <c r="E20" s="94" t="n"/>
      <c r="F20" s="95" t="n"/>
      <c r="G20" s="93" t="n"/>
      <c r="H20" s="92" t="n"/>
      <c r="I20" s="93" t="n"/>
      <c r="J20" s="93" t="n"/>
      <c r="K20" s="93" t="n"/>
      <c r="L20" s="141" t="n"/>
    </row>
    <row r="21" ht="22.5" customHeight="1" s="192">
      <c r="A21" s="92" t="n"/>
      <c r="B21" s="93" t="n"/>
      <c r="C21" s="93" t="n"/>
      <c r="D21" s="93" t="n"/>
      <c r="E21" s="94" t="n"/>
      <c r="F21" s="95" t="n"/>
      <c r="G21" s="93" t="n"/>
      <c r="H21" s="92" t="n"/>
      <c r="I21" s="93" t="n"/>
      <c r="J21" s="93" t="n"/>
      <c r="K21" s="93" t="n"/>
      <c r="L21" s="141" t="n"/>
    </row>
    <row r="22" ht="22.5" customHeight="1" s="192">
      <c r="A22" s="92" t="n"/>
      <c r="B22" s="93" t="n"/>
      <c r="C22" s="93" t="n"/>
      <c r="D22" s="93" t="n"/>
      <c r="E22" s="94" t="n"/>
      <c r="F22" s="95" t="n"/>
      <c r="G22" s="93" t="n"/>
      <c r="H22" s="92" t="n"/>
      <c r="I22" s="93" t="n"/>
      <c r="J22" s="93" t="n"/>
      <c r="K22" s="93" t="n"/>
      <c r="L22" s="141" t="n"/>
    </row>
    <row r="23" ht="22.5" customHeight="1" s="192">
      <c r="A23" s="92" t="n"/>
      <c r="B23" s="93" t="n"/>
      <c r="C23" s="93" t="n"/>
      <c r="D23" s="93" t="n"/>
      <c r="E23" s="94" t="n"/>
      <c r="F23" s="95" t="n"/>
      <c r="G23" s="93" t="n"/>
      <c r="H23" s="92" t="n"/>
      <c r="I23" s="93" t="n"/>
      <c r="J23" s="93" t="n"/>
      <c r="K23" s="93" t="n"/>
      <c r="L23" s="141" t="n"/>
    </row>
    <row r="24" ht="22.5" customHeight="1" s="192">
      <c r="A24" s="92" t="n"/>
      <c r="B24" s="93" t="n"/>
      <c r="C24" s="93" t="n"/>
      <c r="D24" s="93" t="n"/>
      <c r="E24" s="94" t="n"/>
      <c r="F24" s="95" t="n"/>
      <c r="G24" s="93" t="n"/>
      <c r="H24" s="92" t="n"/>
      <c r="I24" s="93" t="n"/>
      <c r="J24" s="93" t="n"/>
      <c r="K24" s="93" t="n"/>
      <c r="L24" s="141" t="n"/>
    </row>
    <row r="25" ht="22.5" customHeight="1" s="192">
      <c r="A25" s="92" t="n"/>
      <c r="B25" s="93" t="n"/>
      <c r="C25" s="93" t="n"/>
      <c r="D25" s="93" t="n"/>
      <c r="E25" s="94" t="n"/>
      <c r="F25" s="95" t="n"/>
      <c r="G25" s="93" t="n"/>
      <c r="H25" s="92" t="n"/>
      <c r="I25" s="93" t="n"/>
      <c r="J25" s="93" t="n"/>
      <c r="K25" s="93" t="n"/>
      <c r="L25" s="141" t="n"/>
    </row>
    <row r="26" ht="22.5" customHeight="1" s="192">
      <c r="A26" s="92" t="n"/>
      <c r="B26" s="93" t="n"/>
      <c r="C26" s="93" t="n"/>
      <c r="D26" s="93" t="n"/>
      <c r="E26" s="94" t="n"/>
      <c r="F26" s="95" t="n"/>
      <c r="G26" s="93" t="n"/>
      <c r="H26" s="92" t="n"/>
      <c r="I26" s="93" t="n"/>
      <c r="J26" s="93" t="n"/>
      <c r="K26" s="93" t="n"/>
      <c r="L26" s="141" t="n"/>
    </row>
    <row r="27" ht="22.5" customHeight="1" s="192">
      <c r="A27" s="92" t="n"/>
      <c r="B27" s="93" t="n"/>
      <c r="C27" s="93" t="n"/>
      <c r="D27" s="93" t="n"/>
      <c r="E27" s="94" t="n"/>
      <c r="F27" s="95" t="n"/>
      <c r="G27" s="93" t="n"/>
      <c r="H27" s="92" t="n"/>
      <c r="I27" s="93" t="n"/>
      <c r="J27" s="93" t="n"/>
      <c r="K27" s="93" t="n"/>
      <c r="L27" s="141" t="n"/>
    </row>
    <row r="28" ht="22.5" customHeight="1" s="192">
      <c r="A28" s="92" t="n"/>
      <c r="B28" s="93" t="n"/>
      <c r="C28" s="93" t="n"/>
      <c r="D28" s="93" t="n"/>
      <c r="E28" s="94" t="n"/>
      <c r="F28" s="95" t="n"/>
      <c r="G28" s="93" t="n"/>
      <c r="H28" s="92" t="n"/>
      <c r="I28" s="93" t="n"/>
      <c r="J28" s="93" t="n"/>
      <c r="K28" s="93" t="n"/>
      <c r="L28" s="141" t="n"/>
    </row>
    <row r="29" ht="22.5" customHeight="1" s="192">
      <c r="A29" s="92" t="n"/>
      <c r="B29" s="93" t="n"/>
      <c r="C29" s="93" t="n"/>
      <c r="D29" s="93" t="n"/>
      <c r="E29" s="94" t="n"/>
      <c r="F29" s="95" t="n"/>
      <c r="G29" s="93" t="n"/>
      <c r="H29" s="92" t="n"/>
      <c r="I29" s="93" t="n"/>
      <c r="J29" s="93" t="n"/>
      <c r="K29" s="93" t="n"/>
      <c r="L29" s="141" t="n"/>
    </row>
    <row r="30" ht="22.5" customHeight="1" s="192">
      <c r="A30" s="92" t="n"/>
      <c r="B30" s="93" t="n"/>
      <c r="C30" s="93" t="n"/>
      <c r="D30" s="93" t="n"/>
      <c r="E30" s="94" t="n"/>
      <c r="F30" s="95" t="n"/>
      <c r="G30" s="93" t="n"/>
      <c r="H30" s="92" t="n"/>
      <c r="I30" s="93" t="n"/>
      <c r="J30" s="93" t="n"/>
      <c r="K30" s="93" t="n"/>
      <c r="L30" s="141" t="n"/>
    </row>
    <row r="31" ht="22.5" customHeight="1" s="192">
      <c r="A31" s="92" t="n"/>
      <c r="B31" s="93" t="n"/>
      <c r="C31" s="93" t="n"/>
      <c r="D31" s="93" t="n"/>
      <c r="E31" s="94" t="n"/>
      <c r="F31" s="95" t="n"/>
      <c r="G31" s="93" t="n"/>
      <c r="H31" s="92" t="n"/>
      <c r="I31" s="93" t="n"/>
      <c r="J31" s="93" t="n"/>
      <c r="K31" s="93" t="n"/>
      <c r="L31" s="141" t="n"/>
    </row>
    <row r="32" ht="22.5" customHeight="1" s="192">
      <c r="A32" s="92" t="n"/>
      <c r="B32" s="93" t="n"/>
      <c r="C32" s="93" t="n"/>
      <c r="D32" s="93" t="n"/>
      <c r="E32" s="94" t="n"/>
      <c r="F32" s="95" t="n"/>
      <c r="G32" s="93" t="n"/>
      <c r="H32" s="92" t="n"/>
      <c r="I32" s="93" t="n"/>
      <c r="J32" s="93" t="n"/>
      <c r="K32" s="93" t="n"/>
      <c r="L32" s="141" t="n"/>
    </row>
    <row r="33" ht="22.5" customHeight="1" s="192">
      <c r="A33" s="92" t="n"/>
      <c r="B33" s="93" t="n"/>
      <c r="C33" s="93" t="n"/>
      <c r="D33" s="93" t="n"/>
      <c r="E33" s="94" t="n"/>
      <c r="F33" s="95" t="n"/>
      <c r="G33" s="93" t="n"/>
      <c r="H33" s="92" t="n"/>
      <c r="I33" s="93" t="n"/>
      <c r="J33" s="93" t="n"/>
      <c r="K33" s="93" t="n"/>
      <c r="L33" s="141" t="n"/>
    </row>
    <row r="34" ht="22.5" customHeight="1" s="192">
      <c r="A34" s="92" t="n"/>
      <c r="B34" s="93" t="n"/>
      <c r="C34" s="93" t="n"/>
      <c r="D34" s="93" t="n"/>
      <c r="E34" s="94" t="n"/>
      <c r="F34" s="95" t="n"/>
      <c r="G34" s="93" t="n"/>
      <c r="H34" s="92" t="n"/>
      <c r="I34" s="93" t="n"/>
      <c r="J34" s="93" t="n"/>
      <c r="K34" s="93" t="n"/>
      <c r="L34" s="141" t="n"/>
    </row>
    <row r="35" ht="22.5" customHeight="1" s="192">
      <c r="A35" s="92" t="n"/>
      <c r="B35" s="93" t="n"/>
      <c r="C35" s="93" t="n"/>
      <c r="D35" s="93" t="n"/>
      <c r="E35" s="94" t="n"/>
      <c r="F35" s="95" t="n"/>
      <c r="G35" s="93" t="n"/>
      <c r="H35" s="92" t="n"/>
      <c r="I35" s="93" t="n"/>
      <c r="J35" s="93" t="n"/>
      <c r="K35" s="93" t="n"/>
      <c r="L35" s="141" t="n"/>
    </row>
    <row r="36" ht="22.5" customHeight="1" s="192">
      <c r="A36" s="92" t="n"/>
      <c r="B36" s="93" t="n"/>
      <c r="C36" s="93" t="n"/>
      <c r="D36" s="93" t="n"/>
      <c r="E36" s="94" t="n"/>
      <c r="F36" s="95" t="n"/>
      <c r="G36" s="93" t="n"/>
      <c r="H36" s="92" t="n"/>
      <c r="I36" s="93" t="n"/>
      <c r="J36" s="93" t="n"/>
      <c r="K36" s="93" t="n"/>
      <c r="L36" s="141" t="n"/>
    </row>
    <row r="37" ht="22.5" customHeight="1" s="192">
      <c r="A37" s="92" t="n"/>
      <c r="B37" s="93" t="n"/>
      <c r="C37" s="93" t="n"/>
      <c r="D37" s="93" t="n"/>
      <c r="E37" s="94" t="n"/>
      <c r="F37" s="95" t="n"/>
      <c r="G37" s="93" t="n"/>
      <c r="H37" s="92" t="n"/>
      <c r="I37" s="93" t="n"/>
      <c r="J37" s="93" t="n"/>
      <c r="K37" s="93" t="n"/>
      <c r="L37" s="141" t="n"/>
    </row>
    <row r="38" ht="22.5" customHeight="1" s="192">
      <c r="A38" s="92" t="n"/>
      <c r="B38" s="93" t="n"/>
      <c r="C38" s="93" t="n"/>
      <c r="D38" s="93" t="n"/>
      <c r="E38" s="94" t="n"/>
      <c r="F38" s="95" t="n"/>
      <c r="G38" s="93" t="n"/>
      <c r="H38" s="92" t="n"/>
      <c r="I38" s="93" t="n"/>
      <c r="J38" s="93" t="n"/>
      <c r="K38" s="93" t="n"/>
      <c r="L38" s="141" t="n"/>
    </row>
    <row r="39" ht="22.5" customHeight="1" s="192">
      <c r="A39" s="92" t="n"/>
      <c r="B39" s="93" t="n"/>
      <c r="C39" s="93" t="n"/>
      <c r="D39" s="93" t="n"/>
      <c r="E39" s="94" t="n"/>
      <c r="F39" s="95" t="n"/>
      <c r="G39" s="93" t="n"/>
      <c r="H39" s="92" t="n"/>
      <c r="I39" s="93" t="n"/>
      <c r="J39" s="93" t="n"/>
      <c r="K39" s="93" t="n"/>
      <c r="L39" s="141" t="n"/>
    </row>
    <row r="40" ht="22.5" customHeight="1" s="192">
      <c r="A40" s="92" t="n"/>
      <c r="B40" s="93" t="n"/>
      <c r="C40" s="93" t="n"/>
      <c r="D40" s="93" t="n"/>
      <c r="E40" s="94" t="n"/>
      <c r="F40" s="95" t="n"/>
      <c r="G40" s="93" t="n"/>
      <c r="H40" s="92" t="n"/>
      <c r="I40" s="93" t="n"/>
      <c r="J40" s="93" t="n"/>
      <c r="K40" s="93" t="n"/>
      <c r="L40" s="141" t="n"/>
    </row>
    <row r="41" ht="22.5" customHeight="1" s="192">
      <c r="A41" s="92" t="n"/>
      <c r="B41" s="93" t="n"/>
      <c r="C41" s="93" t="n"/>
      <c r="D41" s="93" t="n"/>
      <c r="E41" s="94" t="n"/>
      <c r="F41" s="95" t="n"/>
      <c r="G41" s="93" t="n"/>
      <c r="H41" s="92" t="n"/>
      <c r="I41" s="93" t="n"/>
      <c r="J41" s="93" t="n"/>
      <c r="K41" s="93" t="n"/>
      <c r="L41" s="141" t="n"/>
    </row>
    <row r="42" ht="22.5" customHeight="1" s="192">
      <c r="A42" s="92" t="n"/>
      <c r="B42" s="93" t="n"/>
      <c r="C42" s="93" t="n"/>
      <c r="D42" s="93" t="n"/>
      <c r="E42" s="94" t="n"/>
      <c r="F42" s="95" t="n"/>
      <c r="G42" s="93" t="n"/>
      <c r="H42" s="92" t="n"/>
      <c r="I42" s="93" t="n"/>
      <c r="J42" s="93" t="n"/>
      <c r="K42" s="93" t="n"/>
      <c r="L42" s="141" t="n"/>
    </row>
    <row r="43" ht="22.5" customHeight="1" s="192">
      <c r="A43" s="92" t="n"/>
      <c r="B43" s="93" t="n"/>
      <c r="C43" s="93" t="n"/>
      <c r="D43" s="93" t="n"/>
      <c r="E43" s="94" t="n"/>
      <c r="F43" s="95" t="n"/>
      <c r="G43" s="93" t="n"/>
      <c r="H43" s="92" t="n"/>
      <c r="I43" s="93" t="n"/>
      <c r="J43" s="93" t="n"/>
      <c r="K43" s="93" t="n"/>
      <c r="L43" s="141" t="n"/>
    </row>
    <row r="44" ht="22.5" customHeight="1" s="192">
      <c r="A44" s="92" t="n"/>
      <c r="B44" s="93" t="n"/>
      <c r="C44" s="93" t="n"/>
      <c r="D44" s="93" t="n"/>
      <c r="E44" s="94" t="n"/>
      <c r="F44" s="95" t="n"/>
      <c r="G44" s="93" t="n"/>
      <c r="H44" s="92" t="n"/>
      <c r="I44" s="93" t="n"/>
      <c r="J44" s="93" t="n"/>
      <c r="K44" s="93" t="n"/>
      <c r="L44" s="141" t="n"/>
    </row>
    <row r="45" ht="22.5" customHeight="1" s="192">
      <c r="A45" s="92" t="n"/>
      <c r="B45" s="93" t="n"/>
      <c r="C45" s="93" t="n"/>
      <c r="D45" s="93" t="n"/>
      <c r="E45" s="94" t="n"/>
      <c r="F45" s="95" t="n"/>
      <c r="G45" s="93" t="n"/>
      <c r="H45" s="92" t="n"/>
      <c r="I45" s="93" t="n"/>
      <c r="J45" s="93" t="n"/>
      <c r="K45" s="93" t="n"/>
      <c r="L45" s="141" t="n"/>
    </row>
    <row r="46" ht="22.5" customHeight="1" s="192">
      <c r="A46" s="92" t="n"/>
      <c r="B46" s="93" t="n"/>
      <c r="C46" s="93" t="n"/>
      <c r="D46" s="93" t="n"/>
      <c r="E46" s="94" t="n"/>
      <c r="F46" s="95" t="n"/>
      <c r="G46" s="93" t="n"/>
      <c r="H46" s="92" t="n"/>
      <c r="I46" s="93" t="n"/>
      <c r="J46" s="93" t="n"/>
      <c r="K46" s="93" t="n"/>
      <c r="L46" s="141" t="n"/>
    </row>
    <row r="47" ht="22.5" customHeight="1" s="192">
      <c r="A47" s="92" t="n"/>
      <c r="B47" s="93" t="n"/>
      <c r="C47" s="93" t="n"/>
      <c r="D47" s="93" t="n"/>
      <c r="E47" s="94" t="n"/>
      <c r="F47" s="95" t="n"/>
      <c r="G47" s="93" t="n"/>
      <c r="H47" s="92" t="n"/>
      <c r="I47" s="93" t="n"/>
      <c r="J47" s="93" t="n"/>
      <c r="K47" s="93" t="n"/>
      <c r="L47" s="141" t="n"/>
    </row>
    <row r="48" ht="22.5" customHeight="1" s="192">
      <c r="A48" s="92" t="n"/>
      <c r="B48" s="93" t="n"/>
      <c r="C48" s="93" t="n"/>
      <c r="D48" s="93" t="n"/>
      <c r="E48" s="94" t="n"/>
      <c r="F48" s="95" t="n"/>
      <c r="G48" s="93" t="n"/>
      <c r="H48" s="92" t="n"/>
      <c r="I48" s="93" t="n"/>
      <c r="J48" s="93" t="n"/>
      <c r="K48" s="93" t="n"/>
      <c r="L48" s="141" t="n"/>
    </row>
    <row r="49" ht="22.5" customHeight="1" s="192">
      <c r="A49" s="92" t="n"/>
      <c r="B49" s="93" t="n"/>
      <c r="C49" s="93" t="n"/>
      <c r="D49" s="93" t="n"/>
      <c r="E49" s="94" t="n"/>
      <c r="F49" s="95" t="n"/>
      <c r="G49" s="93" t="n"/>
      <c r="H49" s="92" t="n"/>
      <c r="I49" s="93" t="n"/>
      <c r="J49" s="93" t="n"/>
      <c r="K49" s="93" t="n"/>
      <c r="L49" s="141" t="n"/>
    </row>
    <row r="50" ht="22.5" customHeight="1" s="192">
      <c r="A50" s="92" t="n"/>
      <c r="B50" s="93" t="n"/>
      <c r="C50" s="93" t="n"/>
      <c r="D50" s="93" t="n"/>
      <c r="E50" s="94" t="n"/>
      <c r="F50" s="95" t="n"/>
      <c r="G50" s="93" t="n"/>
      <c r="H50" s="92" t="n"/>
      <c r="I50" s="93" t="n"/>
      <c r="J50" s="93" t="n"/>
      <c r="K50" s="93" t="n"/>
      <c r="L50" s="141" t="n"/>
    </row>
    <row r="51" ht="22.5" customHeight="1" s="192">
      <c r="A51" s="92" t="n"/>
      <c r="B51" s="93" t="n"/>
      <c r="C51" s="93" t="n"/>
      <c r="D51" s="93" t="n"/>
      <c r="E51" s="94" t="n"/>
      <c r="F51" s="95" t="n"/>
      <c r="G51" s="93" t="n"/>
      <c r="H51" s="92" t="n"/>
      <c r="I51" s="93" t="n"/>
      <c r="J51" s="93" t="n"/>
      <c r="K51" s="93" t="n"/>
      <c r="L51" s="141" t="n"/>
    </row>
    <row r="52" ht="22.5" customHeight="1" s="192">
      <c r="A52" s="92" t="n"/>
      <c r="B52" s="93" t="n"/>
      <c r="C52" s="93" t="n"/>
      <c r="D52" s="93" t="n"/>
      <c r="E52" s="94" t="n"/>
      <c r="F52" s="95" t="n"/>
      <c r="G52" s="93" t="n"/>
      <c r="H52" s="92" t="n"/>
      <c r="I52" s="93" t="n"/>
      <c r="J52" s="93" t="n"/>
      <c r="K52" s="93" t="n"/>
      <c r="L52" s="141" t="n"/>
    </row>
    <row r="53" ht="22.5" customHeight="1" s="192">
      <c r="A53" s="92" t="n"/>
      <c r="B53" s="93" t="n"/>
      <c r="C53" s="93" t="n"/>
      <c r="D53" s="93" t="n"/>
      <c r="E53" s="94" t="n"/>
      <c r="F53" s="95" t="n"/>
      <c r="G53" s="93" t="n"/>
      <c r="H53" s="92" t="n"/>
      <c r="I53" s="93" t="n"/>
      <c r="J53" s="93" t="n"/>
      <c r="K53" s="93" t="n"/>
      <c r="L53" s="141" t="n"/>
    </row>
    <row r="54" ht="22.5" customHeight="1" s="192">
      <c r="A54" s="92" t="n"/>
      <c r="B54" s="93" t="n"/>
      <c r="C54" s="93" t="n"/>
      <c r="D54" s="93" t="n"/>
      <c r="E54" s="94" t="n"/>
      <c r="F54" s="95" t="n"/>
      <c r="G54" s="93" t="n"/>
      <c r="H54" s="92" t="n"/>
      <c r="I54" s="93" t="n"/>
      <c r="J54" s="93" t="n"/>
      <c r="K54" s="93" t="n"/>
      <c r="L54" s="141" t="n"/>
    </row>
    <row r="55" ht="22.5" customHeight="1" s="192">
      <c r="A55" s="92" t="n"/>
      <c r="B55" s="93" t="n"/>
      <c r="C55" s="93" t="n"/>
      <c r="D55" s="93" t="n"/>
      <c r="E55" s="94" t="n"/>
      <c r="F55" s="95" t="n"/>
      <c r="G55" s="93" t="n"/>
      <c r="H55" s="92" t="n"/>
      <c r="I55" s="93" t="n"/>
      <c r="J55" s="93" t="n"/>
      <c r="K55" s="93" t="n"/>
      <c r="L55" s="141" t="n"/>
    </row>
    <row r="56" ht="22.5" customHeight="1" s="192">
      <c r="A56" s="92" t="n"/>
      <c r="B56" s="93" t="n"/>
      <c r="C56" s="93" t="n"/>
      <c r="D56" s="93" t="n"/>
      <c r="E56" s="94" t="n"/>
      <c r="F56" s="95" t="n"/>
      <c r="G56" s="93" t="n"/>
      <c r="H56" s="92" t="n"/>
      <c r="I56" s="93" t="n"/>
      <c r="J56" s="93" t="n"/>
      <c r="K56" s="93" t="n"/>
      <c r="L56" s="141" t="n"/>
    </row>
    <row r="57" ht="22.5" customHeight="1" s="192">
      <c r="A57" s="92" t="n"/>
      <c r="B57" s="93" t="n"/>
      <c r="C57" s="93" t="n"/>
      <c r="D57" s="93" t="n"/>
      <c r="E57" s="94" t="n"/>
      <c r="F57" s="95" t="n"/>
      <c r="G57" s="93" t="n"/>
      <c r="H57" s="92" t="n"/>
      <c r="I57" s="93" t="n"/>
      <c r="J57" s="93" t="n"/>
      <c r="K57" s="93" t="n"/>
      <c r="L57" s="141" t="n"/>
    </row>
    <row r="58" ht="22.5" customHeight="1" s="192">
      <c r="A58" s="92" t="n"/>
      <c r="B58" s="93" t="n"/>
      <c r="C58" s="93" t="n"/>
      <c r="D58" s="93" t="n"/>
      <c r="E58" s="94" t="n"/>
      <c r="F58" s="95" t="n"/>
      <c r="G58" s="93" t="n"/>
      <c r="H58" s="92" t="n"/>
      <c r="I58" s="93" t="n"/>
      <c r="J58" s="93" t="n"/>
      <c r="K58" s="93" t="n"/>
      <c r="L58" s="141" t="n"/>
    </row>
    <row r="59" ht="22.5" customHeight="1" s="192">
      <c r="A59" s="92" t="n"/>
      <c r="B59" s="93" t="n"/>
      <c r="C59" s="93" t="n"/>
      <c r="D59" s="93" t="n"/>
      <c r="E59" s="94" t="n"/>
      <c r="F59" s="95" t="n"/>
      <c r="G59" s="93" t="n"/>
      <c r="H59" s="92" t="n"/>
      <c r="I59" s="93" t="n"/>
      <c r="J59" s="93" t="n"/>
      <c r="K59" s="93" t="n"/>
      <c r="L59" s="141" t="n"/>
    </row>
    <row r="60" ht="22.5" customHeight="1" s="192">
      <c r="A60" s="92" t="n"/>
      <c r="B60" s="93" t="n"/>
      <c r="C60" s="93" t="n"/>
      <c r="D60" s="93" t="n"/>
      <c r="E60" s="94" t="n"/>
      <c r="F60" s="95" t="n"/>
      <c r="G60" s="93" t="n"/>
      <c r="H60" s="92" t="n"/>
      <c r="I60" s="93" t="n"/>
      <c r="J60" s="93" t="n"/>
      <c r="K60" s="93" t="n"/>
      <c r="L60" s="141" t="n"/>
    </row>
    <row r="61" ht="22.5" customHeight="1" s="192">
      <c r="A61" s="92" t="n"/>
      <c r="B61" s="93" t="n"/>
      <c r="C61" s="93" t="n"/>
      <c r="D61" s="93" t="n"/>
      <c r="E61" s="94" t="n"/>
      <c r="F61" s="95" t="n"/>
      <c r="G61" s="93" t="n"/>
      <c r="H61" s="92" t="n"/>
      <c r="I61" s="93" t="n"/>
      <c r="J61" s="93" t="n"/>
      <c r="K61" s="93" t="n"/>
      <c r="L61" s="141" t="n"/>
    </row>
    <row r="62" ht="22.5" customHeight="1" s="192">
      <c r="A62" s="92" t="n"/>
      <c r="B62" s="93" t="n"/>
      <c r="C62" s="93" t="n"/>
      <c r="D62" s="93" t="n"/>
      <c r="E62" s="94" t="n"/>
      <c r="F62" s="95" t="n"/>
      <c r="G62" s="93" t="n"/>
      <c r="H62" s="92" t="n"/>
      <c r="I62" s="93" t="n"/>
      <c r="J62" s="93" t="n"/>
      <c r="K62" s="93" t="n"/>
      <c r="L62" s="141" t="n"/>
    </row>
    <row r="63" ht="22.5" customHeight="1" s="192">
      <c r="A63" s="92" t="n"/>
      <c r="B63" s="93" t="n"/>
      <c r="C63" s="93" t="n"/>
      <c r="D63" s="93" t="n"/>
      <c r="E63" s="94" t="n"/>
      <c r="F63" s="95" t="n"/>
      <c r="G63" s="93" t="n"/>
      <c r="H63" s="92" t="n"/>
      <c r="I63" s="93" t="n"/>
      <c r="J63" s="93" t="n"/>
      <c r="K63" s="93" t="n"/>
      <c r="L63" s="141" t="n"/>
    </row>
    <row r="64" ht="22.5" customHeight="1" s="192">
      <c r="A64" s="92" t="n"/>
      <c r="B64" s="93" t="n"/>
      <c r="C64" s="93" t="n"/>
      <c r="D64" s="93" t="n"/>
      <c r="E64" s="94" t="n"/>
      <c r="F64" s="95" t="n"/>
      <c r="G64" s="93" t="n"/>
      <c r="H64" s="92" t="n"/>
      <c r="I64" s="93" t="n"/>
      <c r="J64" s="93" t="n"/>
      <c r="K64" s="93" t="n"/>
      <c r="L64" s="141" t="n"/>
    </row>
    <row r="65" ht="22.5" customHeight="1" s="192">
      <c r="A65" s="92" t="n"/>
      <c r="B65" s="93" t="n"/>
      <c r="C65" s="93" t="n"/>
      <c r="D65" s="93" t="n"/>
      <c r="E65" s="94" t="n"/>
      <c r="F65" s="95" t="n"/>
      <c r="G65" s="93" t="n"/>
      <c r="H65" s="92" t="n"/>
      <c r="I65" s="93" t="n"/>
      <c r="J65" s="93" t="n"/>
      <c r="K65" s="93" t="n"/>
      <c r="L65" s="141" t="n"/>
    </row>
    <row r="66" ht="22.5" customHeight="1" s="192">
      <c r="A66" s="92" t="n"/>
      <c r="B66" s="93" t="n"/>
      <c r="C66" s="93" t="n"/>
      <c r="D66" s="93" t="n"/>
      <c r="E66" s="94" t="n"/>
      <c r="F66" s="95" t="n"/>
      <c r="G66" s="93" t="n"/>
      <c r="H66" s="92" t="n"/>
      <c r="I66" s="93" t="n"/>
      <c r="J66" s="93" t="n"/>
      <c r="K66" s="93" t="n"/>
      <c r="L66" s="141" t="n"/>
    </row>
    <row r="67" ht="22.5" customHeight="1" s="192">
      <c r="A67" s="92" t="n"/>
      <c r="B67" s="93" t="n"/>
      <c r="C67" s="93" t="n"/>
      <c r="D67" s="93" t="n"/>
      <c r="E67" s="94" t="n"/>
      <c r="F67" s="95" t="n"/>
      <c r="G67" s="93" t="n"/>
      <c r="H67" s="92" t="n"/>
      <c r="I67" s="93" t="n"/>
      <c r="J67" s="93" t="n"/>
      <c r="K67" s="93" t="n"/>
      <c r="L67" s="141" t="n"/>
    </row>
    <row r="68" ht="22.5" customHeight="1" s="192">
      <c r="A68" s="92" t="n"/>
      <c r="B68" s="93" t="n"/>
      <c r="C68" s="93" t="n"/>
      <c r="D68" s="93" t="n"/>
      <c r="E68" s="94" t="n"/>
      <c r="F68" s="95" t="n"/>
      <c r="G68" s="93" t="n"/>
      <c r="H68" s="92" t="n"/>
      <c r="I68" s="93" t="n"/>
      <c r="J68" s="93" t="n"/>
      <c r="K68" s="93" t="n"/>
      <c r="L68" s="141" t="n"/>
    </row>
    <row r="69" ht="22.5" customHeight="1" s="192">
      <c r="A69" s="92" t="n"/>
      <c r="B69" s="93" t="n"/>
      <c r="C69" s="93" t="n"/>
      <c r="D69" s="93" t="n"/>
      <c r="E69" s="94" t="n"/>
      <c r="F69" s="95" t="n"/>
      <c r="G69" s="93" t="n"/>
      <c r="H69" s="92" t="n"/>
      <c r="I69" s="93" t="n"/>
      <c r="J69" s="93" t="n"/>
      <c r="K69" s="93" t="n"/>
      <c r="L69" s="141" t="n"/>
    </row>
    <row r="70" ht="22.5" customHeight="1" s="192">
      <c r="A70" s="92" t="n"/>
      <c r="B70" s="93" t="n"/>
      <c r="C70" s="93" t="n"/>
      <c r="D70" s="93" t="n"/>
      <c r="E70" s="94" t="n"/>
      <c r="F70" s="95" t="n"/>
      <c r="G70" s="93" t="n"/>
      <c r="H70" s="92" t="n"/>
      <c r="I70" s="93" t="n"/>
      <c r="J70" s="93" t="n"/>
      <c r="K70" s="93" t="n"/>
      <c r="L70" s="141" t="n"/>
    </row>
    <row r="71" ht="22.5" customHeight="1" s="192">
      <c r="A71" s="92" t="n"/>
      <c r="B71" s="93" t="n"/>
      <c r="C71" s="93" t="n"/>
      <c r="D71" s="93" t="n"/>
      <c r="E71" s="94" t="n"/>
      <c r="F71" s="95" t="n"/>
      <c r="G71" s="93" t="n"/>
      <c r="H71" s="92" t="n"/>
      <c r="I71" s="93" t="n"/>
      <c r="J71" s="93" t="n"/>
      <c r="K71" s="93" t="n"/>
      <c r="L71" s="141" t="n"/>
    </row>
    <row r="72" ht="22.5" customHeight="1" s="192">
      <c r="A72" s="92" t="n"/>
      <c r="B72" s="93" t="n"/>
      <c r="C72" s="93" t="n"/>
      <c r="D72" s="93" t="n"/>
      <c r="E72" s="94" t="n"/>
      <c r="F72" s="95" t="n"/>
      <c r="G72" s="93" t="n"/>
      <c r="H72" s="92" t="n"/>
      <c r="I72" s="93" t="n"/>
      <c r="J72" s="93" t="n"/>
      <c r="K72" s="93" t="n"/>
      <c r="L72" s="141" t="n"/>
    </row>
    <row r="73" ht="22.5" customHeight="1" s="192">
      <c r="A73" s="92" t="n"/>
      <c r="B73" s="93" t="n"/>
      <c r="C73" s="93" t="n"/>
      <c r="D73" s="93" t="n"/>
      <c r="E73" s="94" t="n"/>
      <c r="F73" s="95" t="n"/>
      <c r="G73" s="93" t="n"/>
      <c r="H73" s="92" t="n"/>
      <c r="I73" s="93" t="n"/>
      <c r="J73" s="93" t="n"/>
      <c r="K73" s="93" t="n"/>
      <c r="L73" s="141" t="n"/>
    </row>
    <row r="74" ht="22.5" customHeight="1" s="192">
      <c r="A74" s="92" t="n"/>
      <c r="B74" s="93" t="n"/>
      <c r="C74" s="93" t="n"/>
      <c r="D74" s="93" t="n"/>
      <c r="E74" s="94" t="n"/>
      <c r="F74" s="95" t="n"/>
      <c r="G74" s="93" t="n"/>
      <c r="H74" s="92" t="n"/>
      <c r="I74" s="93" t="n"/>
      <c r="J74" s="93" t="n"/>
      <c r="K74" s="93" t="n"/>
      <c r="L74" s="141" t="n"/>
    </row>
    <row r="75" ht="22.5" customHeight="1" s="192">
      <c r="A75" s="92" t="n"/>
      <c r="B75" s="93" t="n"/>
      <c r="C75" s="93" t="n"/>
      <c r="D75" s="93" t="n"/>
      <c r="E75" s="94" t="n"/>
      <c r="F75" s="95" t="n"/>
      <c r="G75" s="93" t="n"/>
      <c r="H75" s="92" t="n"/>
      <c r="I75" s="93" t="n"/>
      <c r="J75" s="93" t="n"/>
      <c r="K75" s="93" t="n"/>
      <c r="L75" s="141" t="n"/>
    </row>
    <row r="76" ht="22.5" customHeight="1" s="192">
      <c r="A76" s="92" t="n"/>
      <c r="B76" s="93" t="n"/>
      <c r="C76" s="93" t="n"/>
      <c r="D76" s="93" t="n"/>
      <c r="E76" s="94" t="n"/>
      <c r="F76" s="95" t="n"/>
      <c r="G76" s="93" t="n"/>
      <c r="H76" s="92" t="n"/>
      <c r="I76" s="93" t="n"/>
      <c r="J76" s="93" t="n"/>
      <c r="K76" s="93" t="n"/>
      <c r="L76" s="141" t="n"/>
    </row>
    <row r="77" ht="22.5" customHeight="1" s="192">
      <c r="A77" s="92" t="n"/>
      <c r="B77" s="93" t="n"/>
      <c r="C77" s="93" t="n"/>
      <c r="D77" s="93" t="n"/>
      <c r="E77" s="94" t="n"/>
      <c r="F77" s="95" t="n"/>
      <c r="G77" s="93" t="n"/>
      <c r="H77" s="92" t="n"/>
      <c r="I77" s="93" t="n"/>
      <c r="J77" s="93" t="n"/>
      <c r="K77" s="93" t="n"/>
      <c r="L77" s="141" t="n"/>
    </row>
    <row r="78" ht="22.5" customHeight="1" s="192">
      <c r="A78" s="92" t="n"/>
      <c r="B78" s="93" t="n"/>
      <c r="C78" s="93" t="n"/>
      <c r="D78" s="93" t="n"/>
      <c r="E78" s="94" t="n"/>
      <c r="F78" s="95" t="n"/>
      <c r="G78" s="93" t="n"/>
      <c r="H78" s="92" t="n"/>
      <c r="I78" s="93" t="n"/>
      <c r="J78" s="93" t="n"/>
      <c r="K78" s="93" t="n"/>
      <c r="L78" s="141" t="n"/>
    </row>
    <row r="79" ht="22.5" customHeight="1" s="192">
      <c r="A79" s="92" t="n"/>
      <c r="B79" s="93" t="n"/>
      <c r="C79" s="93" t="n"/>
      <c r="D79" s="93" t="n"/>
      <c r="E79" s="94" t="n"/>
      <c r="F79" s="95" t="n"/>
      <c r="G79" s="93" t="n"/>
      <c r="H79" s="92" t="n"/>
      <c r="I79" s="93" t="n"/>
      <c r="J79" s="93" t="n"/>
      <c r="K79" s="93" t="n"/>
      <c r="L79" s="141" t="n"/>
    </row>
    <row r="80" ht="22.5" customHeight="1" s="192">
      <c r="A80" s="92" t="n"/>
      <c r="B80" s="93" t="n"/>
      <c r="C80" s="93" t="n"/>
      <c r="D80" s="93" t="n"/>
      <c r="E80" s="94" t="n"/>
      <c r="F80" s="95" t="n"/>
      <c r="G80" s="93" t="n"/>
      <c r="H80" s="92" t="n"/>
      <c r="I80" s="93" t="n"/>
      <c r="J80" s="93" t="n"/>
      <c r="K80" s="93" t="n"/>
      <c r="L80" s="141" t="n"/>
    </row>
    <row r="81" ht="22.5" customHeight="1" s="192">
      <c r="A81" s="92" t="n"/>
      <c r="B81" s="93" t="n"/>
      <c r="C81" s="93" t="n"/>
      <c r="D81" s="93" t="n"/>
      <c r="E81" s="94" t="n"/>
      <c r="F81" s="95" t="n"/>
      <c r="G81" s="93" t="n"/>
      <c r="H81" s="92" t="n"/>
      <c r="I81" s="93" t="n"/>
      <c r="J81" s="93" t="n"/>
      <c r="K81" s="93" t="n"/>
      <c r="L81" s="141" t="n"/>
    </row>
    <row r="82" ht="22.5" customHeight="1" s="192">
      <c r="A82" s="92" t="n"/>
      <c r="B82" s="93" t="n"/>
      <c r="C82" s="93" t="n"/>
      <c r="D82" s="93" t="n"/>
      <c r="E82" s="94" t="n"/>
      <c r="F82" s="95" t="n"/>
      <c r="G82" s="93" t="n"/>
      <c r="H82" s="92" t="n"/>
      <c r="I82" s="93" t="n"/>
      <c r="J82" s="93" t="n"/>
      <c r="K82" s="93" t="n"/>
      <c r="L82" s="141" t="n"/>
    </row>
    <row r="83" ht="22.5" customHeight="1" s="192">
      <c r="A83" s="92" t="n"/>
      <c r="B83" s="93" t="n"/>
      <c r="C83" s="93" t="n"/>
      <c r="D83" s="93" t="n"/>
      <c r="E83" s="94" t="n"/>
      <c r="F83" s="95" t="n"/>
      <c r="G83" s="93" t="n"/>
      <c r="H83" s="92" t="n"/>
      <c r="I83" s="93" t="n"/>
      <c r="J83" s="93" t="n"/>
      <c r="K83" s="93" t="n"/>
      <c r="L83" s="141" t="n"/>
    </row>
    <row r="84" ht="22.5" customHeight="1" s="192">
      <c r="A84" s="92" t="n"/>
      <c r="B84" s="93" t="n"/>
      <c r="C84" s="93" t="n"/>
      <c r="D84" s="93" t="n"/>
      <c r="E84" s="94" t="n"/>
      <c r="F84" s="95" t="n"/>
      <c r="G84" s="93" t="n"/>
      <c r="H84" s="92" t="n"/>
      <c r="I84" s="93" t="n"/>
      <c r="J84" s="93" t="n"/>
      <c r="K84" s="93" t="n"/>
      <c r="L84" s="141" t="n"/>
    </row>
    <row r="85" ht="22.5" customHeight="1" s="192">
      <c r="A85" s="92" t="n"/>
      <c r="B85" s="93" t="n"/>
      <c r="C85" s="93" t="n"/>
      <c r="D85" s="93" t="n"/>
      <c r="E85" s="94" t="n"/>
      <c r="F85" s="95" t="n"/>
      <c r="G85" s="93" t="n"/>
      <c r="H85" s="92" t="n"/>
      <c r="I85" s="93" t="n"/>
      <c r="J85" s="93" t="n"/>
      <c r="K85" s="93" t="n"/>
      <c r="L85" s="141" t="n"/>
    </row>
    <row r="86" ht="22.5" customHeight="1" s="192">
      <c r="A86" s="92" t="n"/>
      <c r="B86" s="93" t="n"/>
      <c r="C86" s="93" t="n"/>
      <c r="D86" s="93" t="n"/>
      <c r="E86" s="94" t="n"/>
      <c r="F86" s="95" t="n"/>
      <c r="G86" s="93" t="n"/>
      <c r="H86" s="92" t="n"/>
      <c r="I86" s="93" t="n"/>
      <c r="J86" s="93" t="n"/>
      <c r="K86" s="93" t="n"/>
      <c r="L86" s="141" t="n"/>
    </row>
    <row r="87" ht="22.5" customHeight="1" s="192">
      <c r="A87" s="92" t="n"/>
      <c r="B87" s="93" t="n"/>
      <c r="C87" s="93" t="n"/>
      <c r="D87" s="93" t="n"/>
      <c r="E87" s="94" t="n"/>
      <c r="F87" s="95" t="n"/>
      <c r="G87" s="93" t="n"/>
      <c r="H87" s="92" t="n"/>
      <c r="I87" s="93" t="n"/>
      <c r="J87" s="93" t="n"/>
      <c r="K87" s="93" t="n"/>
      <c r="L87" s="141" t="n"/>
    </row>
    <row r="88" ht="22.5" customHeight="1" s="192">
      <c r="A88" s="92" t="n"/>
      <c r="B88" s="93" t="n"/>
      <c r="C88" s="93" t="n"/>
      <c r="D88" s="93" t="n"/>
      <c r="E88" s="94" t="n"/>
      <c r="F88" s="95" t="n"/>
      <c r="G88" s="93" t="n"/>
      <c r="H88" s="92" t="n"/>
      <c r="I88" s="93" t="n"/>
      <c r="J88" s="93" t="n"/>
      <c r="K88" s="93" t="n"/>
      <c r="L88" s="141" t="n"/>
    </row>
    <row r="89" ht="22.5" customHeight="1" s="192">
      <c r="A89" s="92" t="n"/>
      <c r="B89" s="93" t="n"/>
      <c r="C89" s="93" t="n"/>
      <c r="D89" s="93" t="n"/>
      <c r="E89" s="94" t="n"/>
      <c r="F89" s="95" t="n"/>
      <c r="G89" s="93" t="n"/>
      <c r="H89" s="92" t="n"/>
      <c r="I89" s="93" t="n"/>
      <c r="J89" s="93" t="n"/>
      <c r="K89" s="93" t="n"/>
      <c r="L89" s="141" t="n"/>
    </row>
    <row r="90" ht="22.5" customHeight="1" s="192">
      <c r="A90" s="92" t="n"/>
      <c r="B90" s="93" t="n"/>
      <c r="C90" s="93" t="n"/>
      <c r="D90" s="93" t="n"/>
      <c r="E90" s="94" t="n"/>
      <c r="F90" s="95" t="n"/>
      <c r="G90" s="93" t="n"/>
      <c r="H90" s="92" t="n"/>
      <c r="I90" s="93" t="n"/>
      <c r="J90" s="93" t="n"/>
      <c r="K90" s="93" t="n"/>
      <c r="L90" s="141" t="n"/>
    </row>
    <row r="91" ht="22.5" customHeight="1" s="192">
      <c r="A91" s="92" t="n"/>
      <c r="B91" s="93" t="n"/>
      <c r="C91" s="93" t="n"/>
      <c r="D91" s="93" t="n"/>
      <c r="E91" s="94" t="n"/>
      <c r="F91" s="95" t="n"/>
      <c r="G91" s="93" t="n"/>
      <c r="H91" s="92" t="n"/>
      <c r="I91" s="93" t="n"/>
      <c r="J91" s="93" t="n"/>
      <c r="K91" s="93" t="n"/>
      <c r="L91" s="141" t="n"/>
    </row>
    <row r="92" ht="22.5" customHeight="1" s="192">
      <c r="A92" s="92" t="n"/>
      <c r="B92" s="93" t="n"/>
      <c r="C92" s="93" t="n"/>
      <c r="D92" s="93" t="n"/>
      <c r="E92" s="94" t="n"/>
      <c r="F92" s="95" t="n"/>
      <c r="G92" s="93" t="n"/>
      <c r="H92" s="92" t="n"/>
      <c r="I92" s="93" t="n"/>
      <c r="J92" s="93" t="n"/>
      <c r="K92" s="93" t="n"/>
      <c r="L92" s="141" t="n"/>
    </row>
    <row r="93" ht="22.5" customHeight="1" s="192">
      <c r="A93" s="92" t="n"/>
      <c r="B93" s="93" t="n"/>
      <c r="C93" s="93" t="n"/>
      <c r="D93" s="93" t="n"/>
      <c r="E93" s="94" t="n"/>
      <c r="F93" s="95" t="n"/>
      <c r="G93" s="93" t="n"/>
      <c r="H93" s="92" t="n"/>
      <c r="I93" s="93" t="n"/>
      <c r="J93" s="93" t="n"/>
      <c r="K93" s="93" t="n"/>
      <c r="L93" s="141" t="n"/>
    </row>
    <row r="94" ht="22.5" customHeight="1" s="192">
      <c r="A94" s="92" t="n"/>
      <c r="B94" s="93" t="n"/>
      <c r="C94" s="93" t="n"/>
      <c r="D94" s="93" t="n"/>
      <c r="E94" s="94" t="n"/>
      <c r="F94" s="95" t="n"/>
      <c r="G94" s="93" t="n"/>
      <c r="H94" s="92" t="n"/>
      <c r="I94" s="93" t="n"/>
      <c r="J94" s="93" t="n"/>
      <c r="K94" s="93" t="n"/>
      <c r="L94" s="141" t="n"/>
    </row>
    <row r="95" ht="22.5" customHeight="1" s="192">
      <c r="A95" s="92" t="n"/>
      <c r="B95" s="93" t="n"/>
      <c r="C95" s="93" t="n"/>
      <c r="D95" s="93" t="n"/>
      <c r="E95" s="94" t="n"/>
      <c r="F95" s="95" t="n"/>
      <c r="G95" s="93" t="n"/>
      <c r="H95" s="92" t="n"/>
      <c r="I95" s="93" t="n"/>
      <c r="J95" s="93" t="n"/>
      <c r="K95" s="93" t="n"/>
      <c r="L95" s="141" t="n"/>
    </row>
    <row r="96" ht="22.5" customHeight="1" s="192">
      <c r="A96" s="92" t="n"/>
      <c r="B96" s="93" t="n"/>
      <c r="C96" s="93" t="n"/>
      <c r="D96" s="93" t="n"/>
      <c r="E96" s="94" t="n"/>
      <c r="F96" s="95" t="n"/>
      <c r="G96" s="93" t="n"/>
      <c r="H96" s="92" t="n"/>
      <c r="I96" s="93" t="n"/>
      <c r="J96" s="93" t="n"/>
      <c r="K96" s="93" t="n"/>
      <c r="L96" s="141" t="n"/>
    </row>
    <row r="97" ht="22.5" customHeight="1" s="192">
      <c r="A97" s="92" t="n"/>
      <c r="B97" s="93" t="n"/>
      <c r="C97" s="93" t="n"/>
      <c r="D97" s="93" t="n"/>
      <c r="E97" s="94" t="n"/>
      <c r="F97" s="95" t="n"/>
      <c r="G97" s="93" t="n"/>
      <c r="H97" s="92" t="n"/>
      <c r="I97" s="93" t="n"/>
      <c r="J97" s="93" t="n"/>
      <c r="K97" s="93" t="n"/>
      <c r="L97" s="141" t="n"/>
    </row>
    <row r="98" ht="22.5" customHeight="1" s="192">
      <c r="A98" s="92" t="n"/>
      <c r="B98" s="93" t="n"/>
      <c r="C98" s="93" t="n"/>
      <c r="D98" s="93" t="n"/>
      <c r="E98" s="94" t="n"/>
      <c r="F98" s="95" t="n"/>
      <c r="G98" s="93" t="n"/>
      <c r="H98" s="92" t="n"/>
      <c r="I98" s="93" t="n"/>
      <c r="J98" s="93" t="n"/>
      <c r="K98" s="93" t="n"/>
      <c r="L98" s="141" t="n"/>
    </row>
    <row r="99" ht="22.5" customHeight="1" s="192">
      <c r="A99" s="92" t="n"/>
      <c r="B99" s="93" t="n"/>
      <c r="C99" s="93" t="n"/>
      <c r="D99" s="93" t="n"/>
      <c r="E99" s="94" t="n"/>
      <c r="F99" s="95" t="n"/>
      <c r="G99" s="93" t="n"/>
      <c r="H99" s="92" t="n"/>
      <c r="I99" s="93" t="n"/>
      <c r="J99" s="93" t="n"/>
      <c r="K99" s="93" t="n"/>
      <c r="L99" s="141" t="n"/>
    </row>
    <row r="100" ht="22.5" customHeight="1" s="192">
      <c r="A100" s="92" t="n"/>
      <c r="B100" s="93" t="n"/>
      <c r="C100" s="93" t="n"/>
      <c r="D100" s="93" t="n"/>
      <c r="E100" s="94" t="n"/>
      <c r="F100" s="95" t="n"/>
      <c r="G100" s="93" t="n"/>
      <c r="H100" s="92" t="n"/>
      <c r="I100" s="93" t="n"/>
      <c r="J100" s="93" t="n"/>
      <c r="K100" s="93" t="n"/>
      <c r="L100" s="141" t="n"/>
    </row>
    <row r="101" ht="22.5" customHeight="1" s="192">
      <c r="A101" s="92" t="n"/>
      <c r="B101" s="93" t="n"/>
      <c r="C101" s="93" t="n"/>
      <c r="D101" s="93" t="n"/>
      <c r="E101" s="94" t="n"/>
      <c r="F101" s="95" t="n"/>
      <c r="G101" s="93" t="n"/>
      <c r="H101" s="92" t="n"/>
      <c r="I101" s="93" t="n"/>
      <c r="J101" s="93" t="n"/>
      <c r="K101" s="93" t="n"/>
      <c r="L101" s="141" t="n"/>
    </row>
    <row r="102" ht="22.5" customHeight="1" s="192">
      <c r="A102" s="92" t="n"/>
      <c r="B102" s="93" t="n"/>
      <c r="C102" s="93" t="n"/>
      <c r="D102" s="93" t="n"/>
      <c r="E102" s="94" t="n"/>
      <c r="F102" s="95" t="n"/>
      <c r="G102" s="93" t="n"/>
      <c r="H102" s="92" t="n"/>
      <c r="I102" s="93" t="n"/>
      <c r="J102" s="93" t="n"/>
      <c r="K102" s="93" t="n"/>
      <c r="L102" s="141" t="n"/>
    </row>
    <row r="103" ht="22.5" customHeight="1" s="192">
      <c r="A103" s="92" t="n"/>
      <c r="B103" s="93" t="n"/>
      <c r="C103" s="93" t="n"/>
      <c r="D103" s="93" t="n"/>
      <c r="E103" s="94" t="n"/>
      <c r="F103" s="95" t="n"/>
      <c r="G103" s="93" t="n"/>
      <c r="H103" s="92" t="n"/>
      <c r="I103" s="93" t="n"/>
      <c r="J103" s="93" t="n"/>
      <c r="K103" s="93" t="n"/>
      <c r="L103" s="141" t="n"/>
    </row>
    <row r="104" ht="22.5" customHeight="1" s="192">
      <c r="A104" s="92" t="n"/>
      <c r="B104" s="93" t="n"/>
      <c r="C104" s="93" t="n"/>
      <c r="D104" s="93" t="n"/>
      <c r="E104" s="94" t="n"/>
      <c r="F104" s="95" t="n"/>
      <c r="G104" s="93" t="n"/>
      <c r="H104" s="92" t="n"/>
      <c r="I104" s="93" t="n"/>
      <c r="J104" s="93" t="n"/>
      <c r="K104" s="93" t="n"/>
      <c r="L104" s="141" t="n"/>
    </row>
    <row r="105" ht="22.5" customHeight="1" s="192">
      <c r="A105" s="92" t="n"/>
      <c r="B105" s="93" t="n"/>
      <c r="C105" s="93" t="n"/>
      <c r="D105" s="93" t="n"/>
      <c r="E105" s="94" t="n"/>
      <c r="F105" s="95" t="n"/>
      <c r="G105" s="93" t="n"/>
      <c r="H105" s="92" t="n"/>
      <c r="I105" s="93" t="n"/>
      <c r="J105" s="93" t="n"/>
      <c r="K105" s="93" t="n"/>
      <c r="L105" s="141" t="n"/>
    </row>
    <row r="106" ht="22.5" customHeight="1" s="192">
      <c r="A106" s="92" t="n"/>
      <c r="B106" s="93" t="n"/>
      <c r="C106" s="93" t="n"/>
      <c r="D106" s="93" t="n"/>
      <c r="E106" s="94" t="n"/>
      <c r="F106" s="95" t="n"/>
      <c r="G106" s="93" t="n"/>
      <c r="H106" s="92" t="n"/>
      <c r="I106" s="93" t="n"/>
      <c r="J106" s="93" t="n"/>
      <c r="K106" s="93" t="n"/>
      <c r="L106" s="141" t="n"/>
    </row>
    <row r="107" ht="22.5" customHeight="1" s="192">
      <c r="A107" s="92" t="n"/>
      <c r="B107" s="93" t="n"/>
      <c r="C107" s="93" t="n"/>
      <c r="D107" s="93" t="n"/>
      <c r="E107" s="94" t="n"/>
      <c r="F107" s="95" t="n"/>
      <c r="G107" s="93" t="n"/>
      <c r="H107" s="92" t="n"/>
      <c r="I107" s="93" t="n"/>
      <c r="J107" s="93" t="n"/>
      <c r="K107" s="93" t="n"/>
      <c r="L107" s="141" t="n"/>
    </row>
    <row r="108" ht="22.5" customHeight="1" s="192">
      <c r="A108" s="92" t="n"/>
      <c r="B108" s="93" t="n"/>
      <c r="C108" s="93" t="n"/>
      <c r="D108" s="93" t="n"/>
      <c r="E108" s="94" t="n"/>
      <c r="F108" s="95" t="n"/>
      <c r="G108" s="93" t="n"/>
      <c r="H108" s="92" t="n"/>
      <c r="I108" s="93" t="n"/>
      <c r="J108" s="93" t="n"/>
      <c r="K108" s="93" t="n"/>
      <c r="L108" s="141" t="n"/>
    </row>
    <row r="109" ht="22.5" customHeight="1" s="192">
      <c r="A109" s="92" t="n"/>
      <c r="B109" s="93" t="n"/>
      <c r="C109" s="93" t="n"/>
      <c r="D109" s="93" t="n"/>
      <c r="E109" s="94" t="n"/>
      <c r="F109" s="95" t="n"/>
      <c r="G109" s="93" t="n"/>
      <c r="H109" s="92" t="n"/>
      <c r="I109" s="93" t="n"/>
      <c r="J109" s="93" t="n"/>
      <c r="K109" s="93" t="n"/>
      <c r="L109" s="141" t="n"/>
    </row>
    <row r="110" ht="22.5" customHeight="1" s="192">
      <c r="A110" s="92" t="n"/>
      <c r="B110" s="93" t="n"/>
      <c r="C110" s="93" t="n"/>
      <c r="D110" s="93" t="n"/>
      <c r="E110" s="94" t="n"/>
      <c r="F110" s="95" t="n"/>
      <c r="G110" s="93" t="n"/>
      <c r="H110" s="92" t="n"/>
      <c r="I110" s="93" t="n"/>
      <c r="J110" s="93" t="n"/>
      <c r="K110" s="93" t="n"/>
      <c r="L110" s="141" t="n"/>
    </row>
    <row r="111" ht="22.5" customHeight="1" s="192">
      <c r="A111" s="92" t="n"/>
      <c r="B111" s="93" t="n"/>
      <c r="C111" s="93" t="n"/>
      <c r="D111" s="93" t="n"/>
      <c r="E111" s="94" t="n"/>
      <c r="F111" s="95" t="n"/>
      <c r="G111" s="93" t="n"/>
      <c r="H111" s="92" t="n"/>
      <c r="I111" s="93" t="n"/>
      <c r="J111" s="93" t="n"/>
      <c r="K111" s="93" t="n"/>
      <c r="L111" s="141" t="n"/>
    </row>
    <row r="112" ht="22.5" customHeight="1" s="192">
      <c r="A112" s="92" t="n"/>
      <c r="B112" s="93" t="n"/>
      <c r="C112" s="93" t="n"/>
      <c r="D112" s="93" t="n"/>
      <c r="E112" s="94" t="n"/>
      <c r="F112" s="95" t="n"/>
      <c r="G112" s="93" t="n"/>
      <c r="H112" s="92" t="n"/>
      <c r="I112" s="93" t="n"/>
      <c r="J112" s="93" t="n"/>
      <c r="K112" s="93" t="n"/>
      <c r="L112" s="141" t="n"/>
    </row>
    <row r="113" ht="22.5" customHeight="1" s="192">
      <c r="A113" s="92" t="n"/>
      <c r="B113" s="93" t="n"/>
      <c r="C113" s="93" t="n"/>
      <c r="D113" s="93" t="n"/>
      <c r="E113" s="94" t="n"/>
      <c r="F113" s="95" t="n"/>
      <c r="G113" s="93" t="n"/>
      <c r="H113" s="92" t="n"/>
      <c r="I113" s="93" t="n"/>
      <c r="J113" s="93" t="n"/>
      <c r="K113" s="93" t="n"/>
      <c r="L113" s="141" t="n"/>
    </row>
    <row r="114" ht="22.5" customHeight="1" s="192">
      <c r="A114" s="92" t="n"/>
      <c r="B114" s="93" t="n"/>
      <c r="C114" s="93" t="n"/>
      <c r="D114" s="93" t="n"/>
      <c r="E114" s="94" t="n"/>
      <c r="F114" s="95" t="n"/>
      <c r="G114" s="93" t="n"/>
      <c r="H114" s="92" t="n"/>
      <c r="I114" s="93" t="n"/>
      <c r="J114" s="93" t="n"/>
      <c r="K114" s="93" t="n"/>
      <c r="L114" s="141" t="n"/>
    </row>
    <row r="115" ht="22.5" customHeight="1" s="192">
      <c r="A115" s="92" t="n"/>
      <c r="B115" s="93" t="n"/>
      <c r="C115" s="93" t="n"/>
      <c r="D115" s="93" t="n"/>
      <c r="E115" s="94" t="n"/>
      <c r="F115" s="95" t="n"/>
      <c r="G115" s="93" t="n"/>
      <c r="H115" s="92" t="n"/>
      <c r="I115" s="93" t="n"/>
      <c r="J115" s="93" t="n"/>
      <c r="K115" s="93" t="n"/>
      <c r="L115" s="141" t="n"/>
    </row>
    <row r="116" ht="22.5" customHeight="1" s="192">
      <c r="A116" s="92" t="n"/>
      <c r="B116" s="93" t="n"/>
      <c r="C116" s="93" t="n"/>
      <c r="D116" s="93" t="n"/>
      <c r="E116" s="94" t="n"/>
      <c r="F116" s="95" t="n"/>
      <c r="G116" s="93" t="n"/>
      <c r="H116" s="92" t="n"/>
      <c r="I116" s="93" t="n"/>
      <c r="J116" s="93" t="n"/>
      <c r="K116" s="93" t="n"/>
      <c r="L116" s="141" t="n"/>
    </row>
    <row r="117" ht="22.5" customHeight="1" s="192">
      <c r="A117" s="92" t="n"/>
      <c r="B117" s="93" t="n"/>
      <c r="C117" s="93" t="n"/>
      <c r="D117" s="93" t="n"/>
      <c r="E117" s="94" t="n"/>
      <c r="F117" s="95" t="n"/>
      <c r="G117" s="93" t="n"/>
      <c r="H117" s="92" t="n"/>
      <c r="I117" s="93" t="n"/>
      <c r="J117" s="93" t="n"/>
      <c r="K117" s="93" t="n"/>
      <c r="L117" s="141" t="n"/>
    </row>
    <row r="118" ht="22.5" customHeight="1" s="192">
      <c r="A118" s="92" t="n"/>
      <c r="B118" s="93" t="n"/>
      <c r="C118" s="93" t="n"/>
      <c r="D118" s="93" t="n"/>
      <c r="E118" s="94" t="n"/>
      <c r="F118" s="95" t="n"/>
      <c r="G118" s="93" t="n"/>
      <c r="H118" s="92" t="n"/>
      <c r="I118" s="93" t="n"/>
      <c r="J118" s="93" t="n"/>
      <c r="K118" s="93" t="n"/>
      <c r="L118" s="141" t="n"/>
    </row>
    <row r="119" ht="22.5" customHeight="1" s="192">
      <c r="A119" s="92" t="n"/>
      <c r="B119" s="93" t="n"/>
      <c r="C119" s="93" t="n"/>
      <c r="D119" s="93" t="n"/>
      <c r="E119" s="94" t="n"/>
      <c r="F119" s="95" t="n"/>
      <c r="G119" s="93" t="n"/>
      <c r="H119" s="92" t="n"/>
      <c r="I119" s="93" t="n"/>
      <c r="J119" s="93" t="n"/>
      <c r="K119" s="93" t="n"/>
      <c r="L119" s="141" t="n"/>
    </row>
    <row r="120" ht="22.5" customHeight="1" s="192">
      <c r="A120" s="92" t="n"/>
      <c r="B120" s="93" t="n"/>
      <c r="C120" s="93" t="n"/>
      <c r="D120" s="93" t="n"/>
      <c r="E120" s="94" t="n"/>
      <c r="F120" s="95" t="n"/>
      <c r="G120" s="93" t="n"/>
      <c r="H120" s="92" t="n"/>
      <c r="I120" s="93" t="n"/>
      <c r="J120" s="93" t="n"/>
      <c r="K120" s="93" t="n"/>
      <c r="L120" s="141" t="n"/>
    </row>
    <row r="121" ht="22.5" customHeight="1" s="192">
      <c r="A121" s="92" t="n"/>
      <c r="B121" s="93" t="n"/>
      <c r="C121" s="93" t="n"/>
      <c r="D121" s="93" t="n"/>
      <c r="E121" s="94" t="n"/>
      <c r="F121" s="95" t="n"/>
      <c r="G121" s="93" t="n"/>
      <c r="H121" s="92" t="n"/>
      <c r="I121" s="93" t="n"/>
      <c r="J121" s="93" t="n"/>
      <c r="K121" s="93" t="n"/>
      <c r="L121" s="141" t="n"/>
    </row>
    <row r="122" ht="22.5" customHeight="1" s="192">
      <c r="A122" s="92" t="n"/>
      <c r="B122" s="93" t="n"/>
      <c r="C122" s="93" t="n"/>
      <c r="D122" s="93" t="n"/>
      <c r="E122" s="94" t="n"/>
      <c r="F122" s="95" t="n"/>
      <c r="G122" s="93" t="n"/>
      <c r="H122" s="92" t="n"/>
      <c r="I122" s="93" t="n"/>
      <c r="J122" s="93" t="n"/>
      <c r="K122" s="93" t="n"/>
      <c r="L122" s="141" t="n"/>
    </row>
    <row r="123" ht="22.5" customHeight="1" s="192">
      <c r="A123" s="92" t="n"/>
      <c r="B123" s="93" t="n"/>
      <c r="C123" s="93" t="n"/>
      <c r="D123" s="93" t="n"/>
      <c r="E123" s="94" t="n"/>
      <c r="F123" s="95" t="n"/>
      <c r="G123" s="93" t="n"/>
      <c r="H123" s="92" t="n"/>
      <c r="I123" s="93" t="n"/>
      <c r="J123" s="93" t="n"/>
      <c r="K123" s="93" t="n"/>
      <c r="L123" s="141" t="n"/>
    </row>
    <row r="124" ht="22.5" customHeight="1" s="192">
      <c r="A124" s="92" t="n"/>
      <c r="B124" s="93" t="n"/>
      <c r="C124" s="93" t="n"/>
      <c r="D124" s="93" t="n"/>
      <c r="E124" s="94" t="n"/>
      <c r="F124" s="95" t="n"/>
      <c r="G124" s="93" t="n"/>
      <c r="H124" s="92" t="n"/>
      <c r="I124" s="93" t="n"/>
      <c r="J124" s="93" t="n"/>
      <c r="K124" s="93" t="n"/>
      <c r="L124" s="141" t="n"/>
    </row>
    <row r="125" ht="22.5" customHeight="1" s="192">
      <c r="A125" s="92" t="n"/>
      <c r="B125" s="93" t="n"/>
      <c r="C125" s="93" t="n"/>
      <c r="D125" s="93" t="n"/>
      <c r="E125" s="94" t="n"/>
      <c r="F125" s="95" t="n"/>
      <c r="G125" s="93" t="n"/>
      <c r="H125" s="92" t="n"/>
      <c r="I125" s="93" t="n"/>
      <c r="J125" s="93" t="n"/>
      <c r="K125" s="93" t="n"/>
      <c r="L125" s="141" t="n"/>
    </row>
    <row r="126" ht="22.5" customHeight="1" s="192">
      <c r="A126" s="92" t="n"/>
      <c r="B126" s="93" t="n"/>
      <c r="C126" s="93" t="n"/>
      <c r="D126" s="93" t="n"/>
      <c r="E126" s="94" t="n"/>
      <c r="F126" s="95" t="n"/>
      <c r="G126" s="93" t="n"/>
      <c r="H126" s="92" t="n"/>
      <c r="I126" s="93" t="n"/>
      <c r="J126" s="93" t="n"/>
      <c r="K126" s="93" t="n"/>
      <c r="L126" s="141" t="n"/>
    </row>
    <row r="127" ht="22.5" customHeight="1" s="192">
      <c r="A127" s="92" t="n"/>
      <c r="B127" s="93" t="n"/>
      <c r="C127" s="93" t="n"/>
      <c r="D127" s="93" t="n"/>
      <c r="E127" s="94" t="n"/>
      <c r="F127" s="95" t="n"/>
      <c r="G127" s="93" t="n"/>
      <c r="H127" s="92" t="n"/>
      <c r="I127" s="93" t="n"/>
      <c r="J127" s="93" t="n"/>
      <c r="K127" s="93" t="n"/>
      <c r="L127" s="141" t="n"/>
    </row>
    <row r="128" ht="22.5" customHeight="1" s="192">
      <c r="A128" s="92" t="n"/>
      <c r="B128" s="93" t="n"/>
      <c r="C128" s="93" t="n"/>
      <c r="D128" s="93" t="n"/>
      <c r="E128" s="94" t="n"/>
      <c r="F128" s="95" t="n"/>
      <c r="G128" s="93" t="n"/>
      <c r="H128" s="92" t="n"/>
      <c r="I128" s="93" t="n"/>
      <c r="J128" s="93" t="n"/>
      <c r="K128" s="93" t="n"/>
      <c r="L128" s="141" t="n"/>
    </row>
    <row r="129" ht="22.5" customHeight="1" s="192">
      <c r="A129" s="92" t="n"/>
      <c r="B129" s="93" t="n"/>
      <c r="C129" s="93" t="n"/>
      <c r="D129" s="93" t="n"/>
      <c r="E129" s="94" t="n"/>
      <c r="F129" s="95" t="n"/>
      <c r="G129" s="93" t="n"/>
      <c r="H129" s="92" t="n"/>
      <c r="I129" s="93" t="n"/>
      <c r="J129" s="93" t="n"/>
      <c r="K129" s="93" t="n"/>
      <c r="L129" s="141" t="n"/>
    </row>
    <row r="130" ht="22.5" customHeight="1" s="192">
      <c r="A130" s="92" t="n"/>
      <c r="B130" s="93" t="n"/>
      <c r="C130" s="93" t="n"/>
      <c r="D130" s="93" t="n"/>
      <c r="E130" s="94" t="n"/>
      <c r="F130" s="95" t="n"/>
      <c r="G130" s="93" t="n"/>
      <c r="H130" s="92" t="n"/>
      <c r="I130" s="93" t="n"/>
      <c r="J130" s="93" t="n"/>
      <c r="K130" s="93" t="n"/>
      <c r="L130" s="141" t="n"/>
    </row>
    <row r="131" ht="22.5" customHeight="1" s="192">
      <c r="A131" s="92" t="n"/>
      <c r="B131" s="93" t="n"/>
      <c r="C131" s="93" t="n"/>
      <c r="D131" s="93" t="n"/>
      <c r="E131" s="94" t="n"/>
      <c r="F131" s="95" t="n"/>
      <c r="G131" s="93" t="n"/>
      <c r="H131" s="92" t="n"/>
      <c r="I131" s="93" t="n"/>
      <c r="J131" s="93" t="n"/>
      <c r="K131" s="93" t="n"/>
      <c r="L131" s="141" t="n"/>
    </row>
    <row r="132" ht="22.5" customHeight="1" s="192">
      <c r="A132" s="92" t="n"/>
      <c r="B132" s="93" t="n"/>
      <c r="C132" s="93" t="n"/>
      <c r="D132" s="93" t="n"/>
      <c r="E132" s="94" t="n"/>
      <c r="F132" s="95" t="n"/>
      <c r="G132" s="93" t="n"/>
      <c r="H132" s="92" t="n"/>
      <c r="I132" s="93" t="n"/>
      <c r="J132" s="93" t="n"/>
      <c r="K132" s="93" t="n"/>
      <c r="L132" s="141" t="n"/>
    </row>
    <row r="133" ht="22.5" customHeight="1" s="192">
      <c r="A133" s="92" t="n"/>
      <c r="B133" s="93" t="n"/>
      <c r="C133" s="93" t="n"/>
      <c r="D133" s="93" t="n"/>
      <c r="E133" s="94" t="n"/>
      <c r="F133" s="95" t="n"/>
      <c r="G133" s="93" t="n"/>
      <c r="H133" s="92" t="n"/>
      <c r="I133" s="93" t="n"/>
      <c r="J133" s="93" t="n"/>
      <c r="K133" s="93" t="n"/>
      <c r="L133" s="141" t="n"/>
    </row>
    <row r="134" ht="22.5" customHeight="1" s="192">
      <c r="A134" s="92" t="n"/>
      <c r="B134" s="93" t="n"/>
      <c r="C134" s="93" t="n"/>
      <c r="D134" s="93" t="n"/>
      <c r="E134" s="94" t="n"/>
      <c r="F134" s="95" t="n"/>
      <c r="G134" s="93" t="n"/>
      <c r="H134" s="92" t="n"/>
      <c r="I134" s="93" t="n"/>
      <c r="J134" s="93" t="n"/>
      <c r="K134" s="93" t="n"/>
      <c r="L134" s="141" t="n"/>
    </row>
    <row r="135" ht="22.5" customHeight="1" s="192">
      <c r="A135" s="92" t="n"/>
      <c r="B135" s="93" t="n"/>
      <c r="C135" s="93" t="n"/>
      <c r="D135" s="93" t="n"/>
      <c r="E135" s="94" t="n"/>
      <c r="F135" s="95" t="n"/>
      <c r="G135" s="93" t="n"/>
      <c r="H135" s="92" t="n"/>
      <c r="I135" s="93" t="n"/>
      <c r="J135" s="93" t="n"/>
      <c r="K135" s="93" t="n"/>
      <c r="L135" s="141" t="n"/>
    </row>
    <row r="136" ht="22.5" customHeight="1" s="192">
      <c r="A136" s="92" t="n"/>
      <c r="B136" s="93" t="n"/>
      <c r="C136" s="93" t="n"/>
      <c r="D136" s="93" t="n"/>
      <c r="E136" s="94" t="n"/>
      <c r="F136" s="95" t="n"/>
      <c r="G136" s="93" t="n"/>
      <c r="H136" s="92" t="n"/>
      <c r="I136" s="93" t="n"/>
      <c r="J136" s="93" t="n"/>
      <c r="K136" s="93" t="n"/>
      <c r="L136" s="141" t="n"/>
    </row>
    <row r="137" ht="22.5" customHeight="1" s="192">
      <c r="A137" s="92" t="n"/>
      <c r="B137" s="93" t="n"/>
      <c r="C137" s="93" t="n"/>
      <c r="D137" s="93" t="n"/>
      <c r="E137" s="94" t="n"/>
      <c r="F137" s="95" t="n"/>
      <c r="G137" s="93" t="n"/>
      <c r="H137" s="92" t="n"/>
      <c r="I137" s="93" t="n"/>
      <c r="J137" s="93" t="n"/>
      <c r="K137" s="93" t="n"/>
      <c r="L137" s="141" t="n"/>
    </row>
    <row r="138" ht="22.5" customHeight="1" s="192">
      <c r="A138" s="92" t="n"/>
      <c r="B138" s="93" t="n"/>
      <c r="C138" s="93" t="n"/>
      <c r="D138" s="93" t="n"/>
      <c r="E138" s="94" t="n"/>
      <c r="F138" s="95" t="n"/>
      <c r="G138" s="93" t="n"/>
      <c r="H138" s="92" t="n"/>
      <c r="I138" s="93" t="n"/>
      <c r="J138" s="93" t="n"/>
      <c r="K138" s="93" t="n"/>
      <c r="L138" s="141" t="n"/>
    </row>
    <row r="139" ht="22.5" customHeight="1" s="192">
      <c r="A139" s="92" t="n"/>
      <c r="B139" s="93" t="n"/>
      <c r="C139" s="93" t="n"/>
      <c r="D139" s="93" t="n"/>
      <c r="E139" s="94" t="n"/>
      <c r="F139" s="95" t="n"/>
      <c r="G139" s="93" t="n"/>
      <c r="H139" s="92" t="n"/>
      <c r="I139" s="93" t="n"/>
      <c r="J139" s="93" t="n"/>
      <c r="K139" s="93" t="n"/>
      <c r="L139" s="141" t="n"/>
    </row>
    <row r="140" ht="22.5" customHeight="1" s="192">
      <c r="A140" s="92" t="n"/>
      <c r="B140" s="93" t="n"/>
      <c r="C140" s="93" t="n"/>
      <c r="D140" s="93" t="n"/>
      <c r="E140" s="94" t="n"/>
      <c r="F140" s="95" t="n"/>
      <c r="G140" s="93" t="n"/>
      <c r="H140" s="92" t="n"/>
      <c r="I140" s="93" t="n"/>
      <c r="J140" s="93" t="n"/>
      <c r="K140" s="93" t="n"/>
      <c r="L140" s="141" t="n"/>
    </row>
    <row r="141" ht="22.5" customHeight="1" s="192">
      <c r="A141" s="92" t="n"/>
      <c r="B141" s="93" t="n"/>
      <c r="C141" s="93" t="n"/>
      <c r="D141" s="93" t="n"/>
      <c r="E141" s="94" t="n"/>
      <c r="F141" s="95" t="n"/>
      <c r="G141" s="93" t="n"/>
      <c r="H141" s="92" t="n"/>
      <c r="I141" s="93" t="n"/>
      <c r="J141" s="93" t="n"/>
      <c r="K141" s="93" t="n"/>
      <c r="L141" s="141" t="n"/>
    </row>
    <row r="142" ht="22.5" customHeight="1" s="192">
      <c r="A142" s="92" t="n"/>
      <c r="B142" s="93" t="n"/>
      <c r="C142" s="93" t="n"/>
      <c r="D142" s="93" t="n"/>
      <c r="E142" s="94" t="n"/>
      <c r="F142" s="95" t="n"/>
      <c r="G142" s="93" t="n"/>
      <c r="H142" s="92" t="n"/>
      <c r="I142" s="93" t="n"/>
      <c r="J142" s="93" t="n"/>
      <c r="K142" s="93" t="n"/>
      <c r="L142" s="141" t="n"/>
    </row>
    <row r="143" ht="22.5" customHeight="1" s="192">
      <c r="A143" s="92" t="n"/>
      <c r="B143" s="93" t="n"/>
      <c r="C143" s="93" t="n"/>
      <c r="D143" s="93" t="n"/>
      <c r="E143" s="94" t="n"/>
      <c r="F143" s="95" t="n"/>
      <c r="G143" s="93" t="n"/>
      <c r="H143" s="92" t="n"/>
      <c r="I143" s="93" t="n"/>
      <c r="J143" s="93" t="n"/>
      <c r="K143" s="93" t="n"/>
      <c r="L143" s="141" t="n"/>
    </row>
    <row r="144" ht="22.5" customHeight="1" s="192">
      <c r="A144" s="92" t="n"/>
      <c r="B144" s="93" t="n"/>
      <c r="C144" s="93" t="n"/>
      <c r="D144" s="93" t="n"/>
      <c r="E144" s="94" t="n"/>
      <c r="F144" s="95" t="n"/>
      <c r="G144" s="93" t="n"/>
      <c r="H144" s="92" t="n"/>
      <c r="I144" s="93" t="n"/>
      <c r="J144" s="93" t="n"/>
      <c r="K144" s="93" t="n"/>
      <c r="L144" s="141" t="n"/>
    </row>
    <row r="145" ht="22.5" customHeight="1" s="192">
      <c r="A145" s="92" t="n"/>
      <c r="B145" s="93" t="n"/>
      <c r="C145" s="93" t="n"/>
      <c r="D145" s="93" t="n"/>
      <c r="E145" s="94" t="n"/>
      <c r="F145" s="95" t="n"/>
      <c r="G145" s="93" t="n"/>
      <c r="H145" s="92" t="n"/>
      <c r="I145" s="93" t="n"/>
      <c r="J145" s="93" t="n"/>
      <c r="K145" s="93" t="n"/>
      <c r="L145" s="141" t="n"/>
    </row>
    <row r="146" ht="22.5" customHeight="1" s="192">
      <c r="A146" s="92" t="n"/>
      <c r="B146" s="93" t="n"/>
      <c r="C146" s="93" t="n"/>
      <c r="D146" s="93" t="n"/>
      <c r="E146" s="94" t="n"/>
      <c r="F146" s="95" t="n"/>
      <c r="G146" s="93" t="n"/>
      <c r="H146" s="92" t="n"/>
      <c r="I146" s="93" t="n"/>
      <c r="J146" s="93" t="n"/>
      <c r="K146" s="93" t="n"/>
      <c r="L146" s="141" t="n"/>
    </row>
    <row r="147" ht="22.5" customHeight="1" s="192">
      <c r="A147" s="92" t="n"/>
      <c r="B147" s="93" t="n"/>
      <c r="C147" s="93" t="n"/>
      <c r="D147" s="93" t="n"/>
      <c r="E147" s="94" t="n"/>
      <c r="F147" s="95" t="n"/>
      <c r="G147" s="93" t="n"/>
      <c r="H147" s="92" t="n"/>
      <c r="I147" s="93" t="n"/>
      <c r="J147" s="93" t="n"/>
      <c r="K147" s="93" t="n"/>
      <c r="L147" s="141" t="n"/>
    </row>
    <row r="148" ht="22.5" customHeight="1" s="192">
      <c r="A148" s="92" t="n"/>
      <c r="B148" s="93" t="n"/>
      <c r="C148" s="93" t="n"/>
      <c r="D148" s="93" t="n"/>
      <c r="E148" s="94" t="n"/>
      <c r="F148" s="95" t="n"/>
      <c r="G148" s="93" t="n"/>
      <c r="H148" s="92" t="n"/>
      <c r="I148" s="93" t="n"/>
      <c r="J148" s="93" t="n"/>
      <c r="K148" s="93" t="n"/>
      <c r="L148" s="141" t="n"/>
    </row>
    <row r="149" ht="22.5" customHeight="1" s="192">
      <c r="A149" s="92" t="n"/>
      <c r="B149" s="93" t="n"/>
      <c r="C149" s="93" t="n"/>
      <c r="D149" s="93" t="n"/>
      <c r="E149" s="94" t="n"/>
      <c r="F149" s="95" t="n"/>
      <c r="G149" s="93" t="n"/>
      <c r="H149" s="92" t="n"/>
      <c r="I149" s="93" t="n"/>
      <c r="J149" s="93" t="n"/>
      <c r="K149" s="93" t="n"/>
      <c r="L149" s="141" t="n"/>
    </row>
    <row r="150" ht="22.5" customHeight="1" s="192">
      <c r="A150" s="92" t="n"/>
      <c r="B150" s="93" t="n"/>
      <c r="C150" s="93" t="n"/>
      <c r="D150" s="93" t="n"/>
      <c r="E150" s="94" t="n"/>
      <c r="F150" s="95" t="n"/>
      <c r="G150" s="93" t="n"/>
      <c r="H150" s="92" t="n"/>
      <c r="I150" s="93" t="n"/>
      <c r="J150" s="93" t="n"/>
      <c r="K150" s="93" t="n"/>
      <c r="L150" s="141" t="n"/>
    </row>
    <row r="151" ht="22.5" customHeight="1" s="192">
      <c r="A151" s="92" t="n"/>
      <c r="B151" s="93" t="n"/>
      <c r="C151" s="93" t="n"/>
      <c r="D151" s="93" t="n"/>
      <c r="E151" s="94" t="n"/>
      <c r="F151" s="95" t="n"/>
      <c r="G151" s="93" t="n"/>
      <c r="H151" s="92" t="n"/>
      <c r="I151" s="93" t="n"/>
      <c r="J151" s="93" t="n"/>
      <c r="K151" s="93" t="n"/>
      <c r="L151" s="141" t="n"/>
    </row>
    <row r="152" ht="22.5" customHeight="1" s="192">
      <c r="A152" s="92" t="n"/>
      <c r="B152" s="93" t="n"/>
      <c r="C152" s="93" t="n"/>
      <c r="D152" s="93" t="n"/>
      <c r="E152" s="94" t="n"/>
      <c r="F152" s="95" t="n"/>
      <c r="G152" s="93" t="n"/>
      <c r="H152" s="92" t="n"/>
      <c r="I152" s="93" t="n"/>
      <c r="J152" s="93" t="n"/>
      <c r="K152" s="93" t="n"/>
      <c r="L152" s="141" t="n"/>
    </row>
    <row r="153" ht="22.5" customHeight="1" s="192">
      <c r="A153" s="92" t="n"/>
      <c r="B153" s="93" t="n"/>
      <c r="C153" s="93" t="n"/>
      <c r="D153" s="93" t="n"/>
      <c r="E153" s="94" t="n"/>
      <c r="F153" s="95" t="n"/>
      <c r="G153" s="93" t="n"/>
      <c r="H153" s="92" t="n"/>
      <c r="I153" s="93" t="n"/>
      <c r="J153" s="93" t="n"/>
      <c r="K153" s="93" t="n"/>
      <c r="L153" s="141" t="n"/>
    </row>
    <row r="154" ht="22.5" customHeight="1" s="192">
      <c r="A154" s="92" t="n"/>
      <c r="B154" s="93" t="n"/>
      <c r="C154" s="93" t="n"/>
      <c r="D154" s="93" t="n"/>
      <c r="E154" s="94" t="n"/>
      <c r="F154" s="95" t="n"/>
      <c r="G154" s="93" t="n"/>
      <c r="H154" s="92" t="n"/>
      <c r="I154" s="93" t="n"/>
      <c r="J154" s="93" t="n"/>
      <c r="K154" s="93" t="n"/>
      <c r="L154" s="141" t="n"/>
    </row>
    <row r="155" ht="22.5" customHeight="1" s="192">
      <c r="A155" s="92" t="n"/>
      <c r="B155" s="93" t="n"/>
      <c r="C155" s="93" t="n"/>
      <c r="D155" s="93" t="n"/>
      <c r="E155" s="94" t="n"/>
      <c r="F155" s="95" t="n"/>
      <c r="G155" s="93" t="n"/>
      <c r="H155" s="92" t="n"/>
      <c r="I155" s="93" t="n"/>
      <c r="J155" s="93" t="n"/>
      <c r="K155" s="93" t="n"/>
      <c r="L155" s="141" t="n"/>
    </row>
    <row r="156" ht="22.5" customHeight="1" s="192">
      <c r="A156" s="92" t="n"/>
      <c r="B156" s="93" t="n"/>
      <c r="C156" s="93" t="n"/>
      <c r="D156" s="93" t="n"/>
      <c r="E156" s="94" t="n"/>
      <c r="F156" s="95" t="n"/>
      <c r="G156" s="93" t="n"/>
      <c r="H156" s="92" t="n"/>
      <c r="I156" s="93" t="n"/>
      <c r="J156" s="93" t="n"/>
      <c r="K156" s="93" t="n"/>
      <c r="L156" s="141" t="n"/>
    </row>
    <row r="157" ht="22.5" customHeight="1" s="192">
      <c r="A157" s="92" t="n"/>
      <c r="B157" s="93" t="n"/>
      <c r="C157" s="93" t="n"/>
      <c r="D157" s="93" t="n"/>
      <c r="E157" s="94" t="n"/>
      <c r="F157" s="95" t="n"/>
      <c r="G157" s="93" t="n"/>
      <c r="H157" s="92" t="n"/>
      <c r="I157" s="93" t="n"/>
      <c r="J157" s="93" t="n"/>
      <c r="K157" s="93" t="n"/>
      <c r="L157" s="141" t="n"/>
    </row>
    <row r="158" ht="22.5" customHeight="1" s="192">
      <c r="A158" s="92" t="n"/>
      <c r="B158" s="93" t="n"/>
      <c r="C158" s="93" t="n"/>
      <c r="D158" s="93" t="n"/>
      <c r="E158" s="94" t="n"/>
      <c r="F158" s="95" t="n"/>
      <c r="G158" s="93" t="n"/>
      <c r="H158" s="92" t="n"/>
      <c r="I158" s="93" t="n"/>
      <c r="J158" s="93" t="n"/>
      <c r="K158" s="93" t="n"/>
      <c r="L158" s="141" t="n"/>
    </row>
    <row r="159" ht="22.5" customHeight="1" s="192">
      <c r="A159" s="92" t="n"/>
      <c r="B159" s="93" t="n"/>
      <c r="C159" s="93" t="n"/>
      <c r="D159" s="93" t="n"/>
      <c r="E159" s="94" t="n"/>
      <c r="F159" s="95" t="n"/>
      <c r="G159" s="93" t="n"/>
      <c r="H159" s="92" t="n"/>
      <c r="I159" s="93" t="n"/>
      <c r="J159" s="93" t="n"/>
      <c r="K159" s="93" t="n"/>
      <c r="L159" s="141" t="n"/>
    </row>
    <row r="160" ht="22.5" customHeight="1" s="192">
      <c r="A160" s="92" t="n"/>
      <c r="B160" s="93" t="n"/>
      <c r="C160" s="93" t="n"/>
      <c r="D160" s="93" t="n"/>
      <c r="E160" s="94" t="n"/>
      <c r="F160" s="95" t="n"/>
      <c r="G160" s="93" t="n"/>
      <c r="H160" s="92" t="n"/>
      <c r="I160" s="93" t="n"/>
      <c r="J160" s="93" t="n"/>
      <c r="K160" s="93" t="n"/>
      <c r="L160" s="141" t="n"/>
    </row>
    <row r="161" ht="22.5" customHeight="1" s="192">
      <c r="A161" s="92" t="n"/>
      <c r="B161" s="93" t="n"/>
      <c r="C161" s="93" t="n"/>
      <c r="D161" s="93" t="n"/>
      <c r="E161" s="94" t="n"/>
      <c r="F161" s="95" t="n"/>
      <c r="G161" s="93" t="n"/>
      <c r="H161" s="92" t="n"/>
      <c r="I161" s="93" t="n"/>
      <c r="J161" s="93" t="n"/>
      <c r="K161" s="93" t="n"/>
      <c r="L161" s="141" t="n"/>
    </row>
    <row r="162" ht="22.5" customHeight="1" s="192">
      <c r="A162" s="92" t="n"/>
      <c r="B162" s="93" t="n"/>
      <c r="C162" s="93" t="n"/>
      <c r="D162" s="93" t="n"/>
      <c r="E162" s="94" t="n"/>
      <c r="F162" s="95" t="n"/>
      <c r="G162" s="93" t="n"/>
      <c r="H162" s="92" t="n"/>
      <c r="I162" s="93" t="n"/>
      <c r="J162" s="93" t="n"/>
      <c r="K162" s="93" t="n"/>
      <c r="L162" s="141" t="n"/>
    </row>
    <row r="163" ht="22.5" customHeight="1" s="192">
      <c r="A163" s="92" t="n"/>
      <c r="B163" s="93" t="n"/>
      <c r="C163" s="93" t="n"/>
      <c r="D163" s="93" t="n"/>
      <c r="E163" s="94" t="n"/>
      <c r="F163" s="95" t="n"/>
      <c r="G163" s="93" t="n"/>
      <c r="H163" s="92" t="n"/>
      <c r="I163" s="93" t="n"/>
      <c r="J163" s="93" t="n"/>
      <c r="K163" s="93" t="n"/>
      <c r="L163" s="141" t="n"/>
    </row>
    <row r="164" ht="22.5" customHeight="1" s="192">
      <c r="A164" s="92" t="n"/>
      <c r="B164" s="93" t="n"/>
      <c r="C164" s="93" t="n"/>
      <c r="D164" s="93" t="n"/>
      <c r="E164" s="94" t="n"/>
      <c r="F164" s="95" t="n"/>
      <c r="G164" s="93" t="n"/>
      <c r="H164" s="92" t="n"/>
      <c r="I164" s="93" t="n"/>
      <c r="J164" s="93" t="n"/>
      <c r="K164" s="93" t="n"/>
      <c r="L164" s="141" t="n"/>
    </row>
    <row r="165" ht="22.5" customHeight="1" s="192">
      <c r="A165" s="92" t="n"/>
      <c r="B165" s="93" t="n"/>
      <c r="C165" s="93" t="n"/>
      <c r="D165" s="93" t="n"/>
      <c r="E165" s="94" t="n"/>
      <c r="F165" s="95" t="n"/>
      <c r="G165" s="93" t="n"/>
      <c r="H165" s="92" t="n"/>
      <c r="I165" s="93" t="n"/>
      <c r="J165" s="93" t="n"/>
      <c r="K165" s="93" t="n"/>
      <c r="L165" s="141" t="n"/>
    </row>
    <row r="166" ht="22.5" customHeight="1" s="192">
      <c r="A166" s="92" t="n"/>
      <c r="B166" s="93" t="n"/>
      <c r="C166" s="93" t="n"/>
      <c r="D166" s="93" t="n"/>
      <c r="E166" s="94" t="n"/>
      <c r="F166" s="95" t="n"/>
      <c r="G166" s="93" t="n"/>
      <c r="H166" s="92" t="n"/>
      <c r="I166" s="93" t="n"/>
      <c r="J166" s="93" t="n"/>
      <c r="K166" s="93" t="n"/>
      <c r="L166" s="141" t="n"/>
    </row>
    <row r="167" ht="22.5" customHeight="1" s="192">
      <c r="A167" s="92" t="n"/>
      <c r="B167" s="93" t="n"/>
      <c r="C167" s="93" t="n"/>
      <c r="D167" s="93" t="n"/>
      <c r="E167" s="94" t="n"/>
      <c r="F167" s="95" t="n"/>
      <c r="G167" s="93" t="n"/>
      <c r="H167" s="92" t="n"/>
      <c r="I167" s="93" t="n"/>
      <c r="J167" s="93" t="n"/>
      <c r="K167" s="93" t="n"/>
      <c r="L167" s="141" t="n"/>
    </row>
    <row r="168" ht="22.5" customHeight="1" s="192">
      <c r="A168" s="92" t="n"/>
      <c r="B168" s="93" t="n"/>
      <c r="C168" s="93" t="n"/>
      <c r="D168" s="93" t="n"/>
      <c r="E168" s="94" t="n"/>
      <c r="F168" s="95" t="n"/>
      <c r="G168" s="93" t="n"/>
      <c r="H168" s="92" t="n"/>
      <c r="I168" s="93" t="n"/>
      <c r="J168" s="93" t="n"/>
      <c r="K168" s="93" t="n"/>
      <c r="L168" s="141" t="n"/>
    </row>
    <row r="169" ht="22.5" customHeight="1" s="192">
      <c r="A169" s="92" t="n"/>
      <c r="B169" s="93" t="n"/>
      <c r="C169" s="93" t="n"/>
      <c r="D169" s="93" t="n"/>
      <c r="E169" s="94" t="n"/>
      <c r="F169" s="95" t="n"/>
      <c r="G169" s="93" t="n"/>
      <c r="H169" s="92" t="n"/>
      <c r="I169" s="93" t="n"/>
      <c r="J169" s="93" t="n"/>
      <c r="K169" s="93" t="n"/>
      <c r="L169" s="141" t="n"/>
    </row>
    <row r="170" ht="22.5" customHeight="1" s="192">
      <c r="A170" s="92" t="n"/>
      <c r="B170" s="93" t="n"/>
      <c r="C170" s="93" t="n"/>
      <c r="D170" s="93" t="n"/>
      <c r="E170" s="94" t="n"/>
      <c r="F170" s="95" t="n"/>
      <c r="G170" s="93" t="n"/>
      <c r="H170" s="92" t="n"/>
      <c r="I170" s="93" t="n"/>
      <c r="J170" s="93" t="n"/>
      <c r="K170" s="93" t="n"/>
      <c r="L170" s="141" t="n"/>
    </row>
    <row r="171" ht="22.5" customHeight="1" s="192">
      <c r="A171" s="92" t="n"/>
      <c r="B171" s="93" t="n"/>
      <c r="C171" s="93" t="n"/>
      <c r="D171" s="93" t="n"/>
      <c r="E171" s="94" t="n"/>
      <c r="F171" s="95" t="n"/>
      <c r="G171" s="93" t="n"/>
      <c r="H171" s="92" t="n"/>
      <c r="I171" s="93" t="n"/>
      <c r="J171" s="93" t="n"/>
      <c r="K171" s="93" t="n"/>
      <c r="L171" s="141" t="n"/>
    </row>
    <row r="172" ht="22.5" customHeight="1" s="192">
      <c r="A172" s="92" t="n"/>
      <c r="B172" s="93" t="n"/>
      <c r="C172" s="93" t="n"/>
      <c r="D172" s="93" t="n"/>
      <c r="E172" s="94" t="n"/>
      <c r="F172" s="95" t="n"/>
      <c r="G172" s="93" t="n"/>
      <c r="H172" s="92" t="n"/>
      <c r="I172" s="93" t="n"/>
      <c r="J172" s="93" t="n"/>
      <c r="K172" s="93" t="n"/>
      <c r="L172" s="141" t="n"/>
    </row>
    <row r="173" ht="22.5" customHeight="1" s="192">
      <c r="A173" s="92" t="n"/>
      <c r="B173" s="93" t="n"/>
      <c r="C173" s="93" t="n"/>
      <c r="D173" s="93" t="n"/>
      <c r="E173" s="94" t="n"/>
      <c r="F173" s="95" t="n"/>
      <c r="G173" s="93" t="n"/>
      <c r="H173" s="92" t="n"/>
      <c r="I173" s="93" t="n"/>
      <c r="J173" s="93" t="n"/>
      <c r="K173" s="93" t="n"/>
      <c r="L173" s="141" t="n"/>
    </row>
    <row r="174" ht="22.5" customHeight="1" s="192">
      <c r="A174" s="92" t="n"/>
      <c r="B174" s="93" t="n"/>
      <c r="C174" s="93" t="n"/>
      <c r="D174" s="93" t="n"/>
      <c r="E174" s="94" t="n"/>
      <c r="F174" s="95" t="n"/>
      <c r="G174" s="93" t="n"/>
      <c r="H174" s="92" t="n"/>
      <c r="I174" s="93" t="n"/>
      <c r="J174" s="93" t="n"/>
      <c r="K174" s="93" t="n"/>
      <c r="L174" s="141" t="n"/>
    </row>
    <row r="175" ht="22.5" customHeight="1" s="192">
      <c r="A175" s="92" t="n"/>
      <c r="B175" s="93" t="n"/>
      <c r="C175" s="93" t="n"/>
      <c r="D175" s="93" t="n"/>
      <c r="E175" s="94" t="n"/>
      <c r="F175" s="95" t="n"/>
      <c r="G175" s="93" t="n"/>
      <c r="H175" s="92" t="n"/>
      <c r="I175" s="93" t="n"/>
      <c r="J175" s="93" t="n"/>
      <c r="K175" s="93" t="n"/>
      <c r="L175" s="141" t="n"/>
    </row>
    <row r="176" ht="22.5" customHeight="1" s="192">
      <c r="A176" s="92" t="n"/>
      <c r="B176" s="93" t="n"/>
      <c r="C176" s="93" t="n"/>
      <c r="D176" s="93" t="n"/>
      <c r="E176" s="94" t="n"/>
      <c r="F176" s="95" t="n"/>
      <c r="G176" s="93" t="n"/>
      <c r="H176" s="92" t="n"/>
      <c r="I176" s="93" t="n"/>
      <c r="J176" s="93" t="n"/>
      <c r="K176" s="93" t="n"/>
      <c r="L176" s="141" t="n"/>
    </row>
    <row r="177" ht="22.5" customHeight="1" s="192">
      <c r="A177" s="92" t="n"/>
      <c r="B177" s="93" t="n"/>
      <c r="C177" s="93" t="n"/>
      <c r="D177" s="93" t="n"/>
      <c r="E177" s="94" t="n"/>
      <c r="F177" s="95" t="n"/>
      <c r="G177" s="93" t="n"/>
      <c r="H177" s="92" t="n"/>
      <c r="I177" s="93" t="n"/>
      <c r="J177" s="93" t="n"/>
      <c r="K177" s="93" t="n"/>
      <c r="L177" s="141" t="n"/>
    </row>
    <row r="178" ht="22.5" customHeight="1" s="192">
      <c r="A178" s="92" t="n"/>
      <c r="B178" s="93" t="n"/>
      <c r="C178" s="93" t="n"/>
      <c r="D178" s="93" t="n"/>
      <c r="E178" s="94" t="n"/>
      <c r="F178" s="95" t="n"/>
      <c r="G178" s="93" t="n"/>
      <c r="H178" s="92" t="n"/>
      <c r="I178" s="93" t="n"/>
      <c r="J178" s="93" t="n"/>
      <c r="K178" s="93" t="n"/>
      <c r="L178" s="141" t="n"/>
    </row>
    <row r="179" ht="22.5" customHeight="1" s="192">
      <c r="A179" s="92" t="n"/>
      <c r="B179" s="93" t="n"/>
      <c r="C179" s="93" t="n"/>
      <c r="D179" s="93" t="n"/>
      <c r="E179" s="94" t="n"/>
      <c r="F179" s="95" t="n"/>
      <c r="G179" s="93" t="n"/>
      <c r="H179" s="92" t="n"/>
      <c r="I179" s="93" t="n"/>
      <c r="J179" s="93" t="n"/>
      <c r="K179" s="93" t="n"/>
      <c r="L179" s="141" t="n"/>
    </row>
    <row r="180" ht="22.5" customHeight="1" s="192">
      <c r="A180" s="92" t="n"/>
      <c r="B180" s="93" t="n"/>
      <c r="C180" s="93" t="n"/>
      <c r="D180" s="93" t="n"/>
      <c r="E180" s="94" t="n"/>
      <c r="F180" s="95" t="n"/>
      <c r="G180" s="93" t="n"/>
      <c r="H180" s="92" t="n"/>
      <c r="I180" s="93" t="n"/>
      <c r="J180" s="93" t="n"/>
      <c r="K180" s="93" t="n"/>
      <c r="L180" s="141" t="n"/>
    </row>
    <row r="181" ht="22.5" customHeight="1" s="192">
      <c r="A181" s="92" t="n"/>
      <c r="B181" s="93" t="n"/>
      <c r="C181" s="93" t="n"/>
      <c r="D181" s="93" t="n"/>
      <c r="E181" s="94" t="n"/>
      <c r="F181" s="95" t="n"/>
      <c r="G181" s="93" t="n"/>
      <c r="H181" s="92" t="n"/>
      <c r="I181" s="93" t="n"/>
      <c r="J181" s="93" t="n"/>
      <c r="K181" s="93" t="n"/>
      <c r="L181" s="141" t="n"/>
    </row>
    <row r="182" ht="22.5" customHeight="1" s="192">
      <c r="A182" s="92" t="n"/>
      <c r="B182" s="93" t="n"/>
      <c r="C182" s="93" t="n"/>
      <c r="D182" s="93" t="n"/>
      <c r="E182" s="94" t="n"/>
      <c r="F182" s="95" t="n"/>
      <c r="G182" s="93" t="n"/>
      <c r="H182" s="92" t="n"/>
      <c r="I182" s="93" t="n"/>
      <c r="J182" s="93" t="n"/>
      <c r="K182" s="93" t="n"/>
      <c r="L182" s="141" t="n"/>
    </row>
    <row r="183" ht="22.5" customHeight="1" s="192">
      <c r="A183" s="92" t="n"/>
      <c r="B183" s="93" t="n"/>
      <c r="C183" s="93" t="n"/>
      <c r="D183" s="93" t="n"/>
      <c r="E183" s="94" t="n"/>
      <c r="F183" s="95" t="n"/>
      <c r="G183" s="93" t="n"/>
      <c r="H183" s="92" t="n"/>
      <c r="I183" s="93" t="n"/>
      <c r="J183" s="93" t="n"/>
      <c r="K183" s="93" t="n"/>
      <c r="L183" s="141" t="n"/>
    </row>
    <row r="184" ht="22.5" customHeight="1" s="192">
      <c r="A184" s="92" t="n"/>
      <c r="B184" s="93" t="n"/>
      <c r="C184" s="93" t="n"/>
      <c r="D184" s="93" t="n"/>
      <c r="E184" s="94" t="n"/>
      <c r="F184" s="95" t="n"/>
      <c r="G184" s="93" t="n"/>
      <c r="H184" s="92" t="n"/>
      <c r="I184" s="93" t="n"/>
      <c r="J184" s="93" t="n"/>
      <c r="K184" s="93" t="n"/>
      <c r="L184" s="141" t="n"/>
    </row>
    <row r="185" ht="22.5" customHeight="1" s="192">
      <c r="A185" s="92" t="n"/>
      <c r="B185" s="93" t="n"/>
      <c r="C185" s="93" t="n"/>
      <c r="D185" s="93" t="n"/>
      <c r="E185" s="94" t="n"/>
      <c r="F185" s="95" t="n"/>
      <c r="G185" s="93" t="n"/>
      <c r="H185" s="92" t="n"/>
      <c r="I185" s="93" t="n"/>
      <c r="J185" s="93" t="n"/>
      <c r="K185" s="93" t="n"/>
      <c r="L185" s="141" t="n"/>
    </row>
    <row r="186" ht="22.5" customHeight="1" s="192">
      <c r="A186" s="92" t="n"/>
      <c r="B186" s="93" t="n"/>
      <c r="C186" s="93" t="n"/>
      <c r="D186" s="93" t="n"/>
      <c r="E186" s="94" t="n"/>
      <c r="F186" s="95" t="n"/>
      <c r="G186" s="93" t="n"/>
      <c r="H186" s="92" t="n"/>
      <c r="I186" s="93" t="n"/>
      <c r="J186" s="93" t="n"/>
      <c r="K186" s="93" t="n"/>
      <c r="L186" s="141" t="n"/>
    </row>
    <row r="187" ht="22.5" customHeight="1" s="192">
      <c r="A187" s="92" t="n"/>
      <c r="B187" s="93" t="n"/>
      <c r="C187" s="93" t="n"/>
      <c r="D187" s="93" t="n"/>
      <c r="E187" s="94" t="n"/>
      <c r="F187" s="95" t="n"/>
      <c r="G187" s="93" t="n"/>
      <c r="H187" s="92" t="n"/>
      <c r="I187" s="93" t="n"/>
      <c r="J187" s="93" t="n"/>
      <c r="K187" s="93" t="n"/>
      <c r="L187" s="141" t="n"/>
    </row>
    <row r="188" ht="22.5" customHeight="1" s="192">
      <c r="A188" s="92" t="n"/>
      <c r="B188" s="93" t="n"/>
      <c r="C188" s="93" t="n"/>
      <c r="D188" s="93" t="n"/>
      <c r="E188" s="94" t="n"/>
      <c r="F188" s="95" t="n"/>
      <c r="G188" s="93" t="n"/>
      <c r="H188" s="92" t="n"/>
      <c r="I188" s="93" t="n"/>
      <c r="J188" s="93" t="n"/>
      <c r="K188" s="93" t="n"/>
      <c r="L188" s="141" t="n"/>
    </row>
    <row r="189" ht="22.5" customHeight="1" s="192">
      <c r="A189" s="92" t="n"/>
      <c r="B189" s="93" t="n"/>
      <c r="C189" s="93" t="n"/>
      <c r="D189" s="93" t="n"/>
      <c r="E189" s="94" t="n"/>
      <c r="F189" s="95" t="n"/>
      <c r="G189" s="93" t="n"/>
      <c r="H189" s="92" t="n"/>
      <c r="I189" s="93" t="n"/>
      <c r="J189" s="93" t="n"/>
      <c r="K189" s="93" t="n"/>
      <c r="L189" s="141" t="n"/>
    </row>
    <row r="190" ht="22.5" customHeight="1" s="192">
      <c r="A190" s="92" t="n"/>
      <c r="B190" s="93" t="n"/>
      <c r="C190" s="93" t="n"/>
      <c r="D190" s="93" t="n"/>
      <c r="E190" s="94" t="n"/>
      <c r="F190" s="95" t="n"/>
      <c r="G190" s="93" t="n"/>
      <c r="H190" s="92" t="n"/>
      <c r="I190" s="93" t="n"/>
      <c r="J190" s="93" t="n"/>
      <c r="K190" s="93" t="n"/>
      <c r="L190" s="141" t="n"/>
    </row>
    <row r="191" ht="22.5" customHeight="1" s="192">
      <c r="A191" s="92" t="n"/>
      <c r="B191" s="93" t="n"/>
      <c r="C191" s="93" t="n"/>
      <c r="D191" s="93" t="n"/>
      <c r="E191" s="94" t="n"/>
      <c r="F191" s="95" t="n"/>
      <c r="G191" s="93" t="n"/>
      <c r="H191" s="92" t="n"/>
      <c r="I191" s="93" t="n"/>
      <c r="J191" s="93" t="n"/>
      <c r="K191" s="93" t="n"/>
      <c r="L191" s="141" t="n"/>
    </row>
    <row r="192" ht="22.5" customHeight="1" s="192">
      <c r="A192" s="92" t="n"/>
      <c r="B192" s="93" t="n"/>
      <c r="C192" s="93" t="n"/>
      <c r="D192" s="93" t="n"/>
      <c r="E192" s="94" t="n"/>
      <c r="F192" s="95" t="n"/>
      <c r="G192" s="93" t="n"/>
      <c r="H192" s="92" t="n"/>
      <c r="I192" s="93" t="n"/>
      <c r="J192" s="93" t="n"/>
      <c r="K192" s="93" t="n"/>
      <c r="L192" s="141" t="n"/>
    </row>
    <row r="193" ht="22.5" customHeight="1" s="192">
      <c r="A193" s="92" t="n"/>
      <c r="B193" s="93" t="n"/>
      <c r="C193" s="93" t="n"/>
      <c r="D193" s="93" t="n"/>
      <c r="E193" s="94" t="n"/>
      <c r="F193" s="95" t="n"/>
      <c r="G193" s="93" t="n"/>
      <c r="H193" s="92" t="n"/>
      <c r="I193" s="93" t="n"/>
      <c r="J193" s="93" t="n"/>
      <c r="K193" s="93" t="n"/>
      <c r="L193" s="141" t="n"/>
    </row>
    <row r="194" ht="22.5" customHeight="1" s="192">
      <c r="A194" s="92" t="n"/>
      <c r="B194" s="93" t="n"/>
      <c r="C194" s="93" t="n"/>
      <c r="D194" s="93" t="n"/>
      <c r="E194" s="94" t="n"/>
      <c r="F194" s="95" t="n"/>
      <c r="G194" s="93" t="n"/>
      <c r="H194" s="92" t="n"/>
      <c r="I194" s="93" t="n"/>
      <c r="J194" s="93" t="n"/>
      <c r="K194" s="93" t="n"/>
      <c r="L194" s="141" t="n"/>
    </row>
    <row r="195" ht="22.5" customHeight="1" s="192">
      <c r="A195" s="92" t="n"/>
      <c r="B195" s="93" t="n"/>
      <c r="C195" s="93" t="n"/>
      <c r="D195" s="93" t="n"/>
      <c r="E195" s="94" t="n"/>
      <c r="F195" s="95" t="n"/>
      <c r="G195" s="93" t="n"/>
      <c r="H195" s="92" t="n"/>
      <c r="I195" s="93" t="n"/>
      <c r="J195" s="93" t="n"/>
      <c r="K195" s="93" t="n"/>
      <c r="L195" s="141" t="n"/>
    </row>
    <row r="196" ht="22.5" customHeight="1" s="192">
      <c r="A196" s="92" t="n"/>
      <c r="B196" s="93" t="n"/>
      <c r="C196" s="93" t="n"/>
      <c r="D196" s="93" t="n"/>
      <c r="E196" s="94" t="n"/>
      <c r="F196" s="95" t="n"/>
      <c r="G196" s="93" t="n"/>
      <c r="H196" s="92" t="n"/>
      <c r="I196" s="93" t="n"/>
      <c r="J196" s="93" t="n"/>
      <c r="K196" s="93" t="n"/>
      <c r="L196" s="141" t="n"/>
    </row>
    <row r="197" ht="22.5" customHeight="1" s="192">
      <c r="A197" s="92" t="n"/>
      <c r="B197" s="93" t="n"/>
      <c r="C197" s="93" t="n"/>
      <c r="D197" s="93" t="n"/>
      <c r="E197" s="94" t="n"/>
      <c r="F197" s="95" t="n"/>
      <c r="G197" s="93" t="n"/>
      <c r="H197" s="92" t="n"/>
      <c r="I197" s="93" t="n"/>
      <c r="J197" s="93" t="n"/>
      <c r="K197" s="93" t="n"/>
      <c r="L197" s="141" t="n"/>
    </row>
    <row r="198" ht="22.5" customHeight="1" s="192">
      <c r="A198" s="92" t="n"/>
      <c r="B198" s="93" t="n"/>
      <c r="C198" s="93" t="n"/>
      <c r="D198" s="93" t="n"/>
      <c r="E198" s="94" t="n"/>
      <c r="F198" s="95" t="n"/>
      <c r="G198" s="93" t="n"/>
      <c r="H198" s="92" t="n"/>
      <c r="I198" s="93" t="n"/>
      <c r="J198" s="93" t="n"/>
      <c r="K198" s="93" t="n"/>
      <c r="L198" s="141" t="n"/>
    </row>
    <row r="199" ht="22.5" customHeight="1" s="192">
      <c r="A199" s="92" t="n"/>
      <c r="B199" s="93" t="n"/>
      <c r="C199" s="93" t="n"/>
      <c r="D199" s="93" t="n"/>
      <c r="E199" s="94" t="n"/>
      <c r="F199" s="95" t="n"/>
      <c r="G199" s="93" t="n"/>
      <c r="H199" s="92" t="n"/>
      <c r="I199" s="93" t="n"/>
      <c r="J199" s="93" t="n"/>
      <c r="K199" s="93" t="n"/>
      <c r="L199" s="141" t="n"/>
    </row>
    <row r="200" ht="22.5" customHeight="1" s="192">
      <c r="A200" s="92" t="n"/>
      <c r="B200" s="93" t="n"/>
      <c r="C200" s="93" t="n"/>
      <c r="D200" s="93" t="n"/>
      <c r="E200" s="94" t="n"/>
      <c r="F200" s="95" t="n"/>
      <c r="G200" s="93" t="n"/>
      <c r="H200" s="92" t="n"/>
      <c r="I200" s="93" t="n"/>
      <c r="J200" s="93" t="n"/>
      <c r="K200" s="93" t="n"/>
      <c r="L200" s="141" t="n"/>
    </row>
    <row r="201" ht="22.5" customHeight="1" s="192">
      <c r="A201" s="92" t="n"/>
      <c r="B201" s="93" t="n"/>
      <c r="C201" s="93" t="n"/>
      <c r="D201" s="93" t="n"/>
      <c r="E201" s="94" t="n"/>
      <c r="F201" s="95" t="n"/>
      <c r="G201" s="93" t="n"/>
      <c r="H201" s="92" t="n"/>
      <c r="I201" s="93" t="n"/>
      <c r="J201" s="93" t="n"/>
      <c r="K201" s="93" t="n"/>
      <c r="L201" s="141" t="n"/>
    </row>
    <row r="202" ht="22.5" customHeight="1" s="192">
      <c r="A202" s="92" t="n"/>
      <c r="B202" s="93" t="n"/>
      <c r="C202" s="93" t="n"/>
      <c r="D202" s="93" t="n"/>
      <c r="E202" s="94" t="n"/>
      <c r="F202" s="95" t="n"/>
      <c r="G202" s="93" t="n"/>
      <c r="H202" s="92" t="n"/>
      <c r="I202" s="93" t="n"/>
      <c r="J202" s="93" t="n"/>
      <c r="K202" s="93" t="n"/>
      <c r="L202" s="141" t="n"/>
    </row>
    <row r="203" ht="22.5" customHeight="1" s="192">
      <c r="A203" s="92" t="n"/>
      <c r="B203" s="93" t="n"/>
      <c r="C203" s="93" t="n"/>
      <c r="D203" s="93" t="n"/>
      <c r="E203" s="94" t="n"/>
      <c r="F203" s="95" t="n"/>
      <c r="G203" s="93" t="n"/>
      <c r="H203" s="92" t="n"/>
      <c r="I203" s="93" t="n"/>
      <c r="J203" s="93" t="n"/>
      <c r="K203" s="93" t="n"/>
      <c r="L203" s="141" t="n"/>
    </row>
    <row r="204" ht="22.5" customHeight="1" s="192">
      <c r="A204" s="92" t="n"/>
      <c r="B204" s="93" t="n"/>
      <c r="C204" s="93" t="n"/>
      <c r="D204" s="93" t="n"/>
      <c r="E204" s="94" t="n"/>
      <c r="F204" s="95" t="n"/>
      <c r="G204" s="93" t="n"/>
      <c r="H204" s="92" t="n"/>
      <c r="I204" s="93" t="n"/>
      <c r="J204" s="93" t="n"/>
      <c r="K204" s="93" t="n"/>
      <c r="L204" s="141" t="n"/>
    </row>
    <row r="205" ht="22.5" customHeight="1" s="192">
      <c r="A205" s="92" t="n"/>
      <c r="B205" s="93" t="n"/>
      <c r="C205" s="93" t="n"/>
      <c r="D205" s="93" t="n"/>
      <c r="E205" s="94" t="n"/>
      <c r="F205" s="95" t="n"/>
      <c r="G205" s="93" t="n"/>
      <c r="H205" s="92" t="n"/>
      <c r="I205" s="93" t="n"/>
      <c r="J205" s="93" t="n"/>
      <c r="K205" s="93" t="n"/>
      <c r="L205" s="141" t="n"/>
    </row>
    <row r="206" ht="22.5" customHeight="1" s="192">
      <c r="A206" s="92" t="n"/>
      <c r="B206" s="93" t="n"/>
      <c r="C206" s="93" t="n"/>
      <c r="D206" s="93" t="n"/>
      <c r="E206" s="94" t="n"/>
      <c r="F206" s="95" t="n"/>
      <c r="G206" s="93" t="n"/>
      <c r="H206" s="92" t="n"/>
      <c r="I206" s="93" t="n"/>
      <c r="J206" s="93" t="n"/>
      <c r="K206" s="93" t="n"/>
      <c r="L206" s="141" t="n"/>
    </row>
    <row r="207" ht="22.5" customHeight="1" s="192">
      <c r="A207" s="92" t="n"/>
      <c r="B207" s="93" t="n"/>
      <c r="C207" s="93" t="n"/>
      <c r="D207" s="93" t="n"/>
      <c r="E207" s="94" t="n"/>
      <c r="F207" s="95" t="n"/>
      <c r="G207" s="93" t="n"/>
      <c r="H207" s="92" t="n"/>
      <c r="I207" s="93" t="n"/>
      <c r="J207" s="93" t="n"/>
      <c r="K207" s="93" t="n"/>
      <c r="L207" s="141" t="n"/>
    </row>
    <row r="208" ht="22.5" customHeight="1" s="192">
      <c r="A208" s="92" t="n"/>
      <c r="B208" s="93" t="n"/>
      <c r="C208" s="93" t="n"/>
      <c r="D208" s="93" t="n"/>
      <c r="E208" s="94" t="n"/>
      <c r="F208" s="95" t="n"/>
      <c r="G208" s="93" t="n"/>
      <c r="H208" s="92" t="n"/>
      <c r="I208" s="93" t="n"/>
      <c r="J208" s="93" t="n"/>
      <c r="K208" s="93" t="n"/>
      <c r="L208" s="141" t="n"/>
    </row>
    <row r="209" ht="22.5" customHeight="1" s="192">
      <c r="A209" s="92" t="n"/>
      <c r="B209" s="93" t="n"/>
      <c r="C209" s="93" t="n"/>
      <c r="D209" s="93" t="n"/>
      <c r="E209" s="94" t="n"/>
      <c r="F209" s="95" t="n"/>
      <c r="G209" s="93" t="n"/>
      <c r="H209" s="92" t="n"/>
      <c r="I209" s="93" t="n"/>
      <c r="J209" s="93" t="n"/>
      <c r="K209" s="93" t="n"/>
      <c r="L209" s="141" t="n"/>
    </row>
    <row r="210" ht="22.5" customHeight="1" s="192">
      <c r="A210" s="92" t="n"/>
      <c r="B210" s="93" t="n"/>
      <c r="C210" s="93" t="n"/>
      <c r="D210" s="93" t="n"/>
      <c r="E210" s="94" t="n"/>
      <c r="F210" s="95" t="n"/>
      <c r="G210" s="93" t="n"/>
      <c r="H210" s="92" t="n"/>
      <c r="I210" s="93" t="n"/>
      <c r="J210" s="93" t="n"/>
      <c r="K210" s="93" t="n"/>
      <c r="L210" s="141" t="n"/>
    </row>
    <row r="211" ht="22.5" customHeight="1" s="192">
      <c r="A211" s="92" t="n"/>
      <c r="B211" s="93" t="n"/>
      <c r="C211" s="93" t="n"/>
      <c r="D211" s="93" t="n"/>
      <c r="E211" s="94" t="n"/>
      <c r="F211" s="95" t="n"/>
      <c r="G211" s="93" t="n"/>
      <c r="H211" s="92" t="n"/>
      <c r="I211" s="93" t="n"/>
      <c r="J211" s="93" t="n"/>
      <c r="K211" s="93" t="n"/>
      <c r="L211" s="141" t="n"/>
    </row>
    <row r="212" ht="22.5" customHeight="1" s="192">
      <c r="A212" s="92" t="n"/>
      <c r="B212" s="93" t="n"/>
      <c r="C212" s="93" t="n"/>
      <c r="D212" s="93" t="n"/>
      <c r="E212" s="94" t="n"/>
      <c r="F212" s="95" t="n"/>
      <c r="G212" s="93" t="n"/>
      <c r="H212" s="92" t="n"/>
      <c r="I212" s="93" t="n"/>
      <c r="J212" s="93" t="n"/>
      <c r="K212" s="93" t="n"/>
      <c r="L212" s="141" t="n"/>
    </row>
    <row r="213" ht="22.5" customHeight="1" s="192">
      <c r="A213" s="92" t="n"/>
      <c r="B213" s="93" t="n"/>
      <c r="C213" s="93" t="n"/>
      <c r="D213" s="93" t="n"/>
      <c r="E213" s="94" t="n"/>
      <c r="F213" s="95" t="n"/>
      <c r="G213" s="93" t="n"/>
      <c r="H213" s="92" t="n"/>
      <c r="I213" s="93" t="n"/>
      <c r="J213" s="93" t="n"/>
      <c r="K213" s="93" t="n"/>
      <c r="L213" s="141" t="n"/>
    </row>
    <row r="214" ht="22.5" customHeight="1" s="192">
      <c r="A214" s="92" t="n"/>
      <c r="B214" s="93" t="n"/>
      <c r="C214" s="93" t="n"/>
      <c r="D214" s="93" t="n"/>
      <c r="E214" s="94" t="n"/>
      <c r="F214" s="95" t="n"/>
      <c r="G214" s="93" t="n"/>
      <c r="H214" s="92" t="n"/>
      <c r="I214" s="93" t="n"/>
      <c r="J214" s="93" t="n"/>
      <c r="K214" s="93" t="n"/>
      <c r="L214" s="141" t="n"/>
    </row>
    <row r="215" ht="22.5" customHeight="1" s="192">
      <c r="A215" s="92" t="n"/>
      <c r="B215" s="93" t="n"/>
      <c r="C215" s="93" t="n"/>
      <c r="D215" s="93" t="n"/>
      <c r="E215" s="94" t="n"/>
      <c r="F215" s="95" t="n"/>
      <c r="G215" s="93" t="n"/>
      <c r="H215" s="92" t="n"/>
      <c r="I215" s="93" t="n"/>
      <c r="J215" s="93" t="n"/>
      <c r="K215" s="93" t="n"/>
      <c r="L215" s="141" t="n"/>
    </row>
    <row r="216" ht="22.5" customHeight="1" s="192">
      <c r="A216" s="92" t="n"/>
      <c r="B216" s="93" t="n"/>
      <c r="C216" s="93" t="n"/>
      <c r="D216" s="93" t="n"/>
      <c r="E216" s="94" t="n"/>
      <c r="F216" s="95" t="n"/>
      <c r="G216" s="93" t="n"/>
      <c r="H216" s="92" t="n"/>
      <c r="I216" s="93" t="n"/>
      <c r="J216" s="93" t="n"/>
      <c r="K216" s="93" t="n"/>
      <c r="L216" s="141" t="n"/>
    </row>
    <row r="217" ht="22.5" customHeight="1" s="192">
      <c r="A217" s="92" t="n"/>
      <c r="B217" s="93" t="n"/>
      <c r="C217" s="93" t="n"/>
      <c r="D217" s="93" t="n"/>
      <c r="E217" s="94" t="n"/>
      <c r="F217" s="95" t="n"/>
      <c r="G217" s="93" t="n"/>
      <c r="H217" s="92" t="n"/>
      <c r="I217" s="93" t="n"/>
      <c r="J217" s="93" t="n"/>
      <c r="K217" s="93" t="n"/>
      <c r="L217" s="141" t="n"/>
    </row>
    <row r="218" ht="22.5" customHeight="1" s="192">
      <c r="A218" s="92" t="n"/>
      <c r="B218" s="93" t="n"/>
      <c r="C218" s="93" t="n"/>
      <c r="D218" s="93" t="n"/>
      <c r="E218" s="94" t="n"/>
      <c r="F218" s="95" t="n"/>
      <c r="G218" s="93" t="n"/>
      <c r="H218" s="92" t="n"/>
      <c r="I218" s="93" t="n"/>
      <c r="J218" s="93" t="n"/>
      <c r="K218" s="93" t="n"/>
      <c r="L218" s="141" t="n"/>
    </row>
    <row r="219" ht="22.5" customHeight="1" s="192">
      <c r="A219" s="92" t="n"/>
      <c r="B219" s="93" t="n"/>
      <c r="C219" s="93" t="n"/>
      <c r="D219" s="93" t="n"/>
      <c r="E219" s="94" t="n"/>
      <c r="F219" s="95" t="n"/>
      <c r="G219" s="93" t="n"/>
      <c r="H219" s="92" t="n"/>
      <c r="I219" s="93" t="n"/>
      <c r="J219" s="93" t="n"/>
      <c r="K219" s="93" t="n"/>
      <c r="L219" s="141" t="n"/>
    </row>
    <row r="220" ht="22.5" customHeight="1" s="192">
      <c r="A220" s="92" t="n"/>
      <c r="B220" s="93" t="n"/>
      <c r="C220" s="93" t="n"/>
      <c r="D220" s="93" t="n"/>
      <c r="E220" s="94" t="n"/>
      <c r="F220" s="95" t="n"/>
      <c r="G220" s="93" t="n"/>
      <c r="H220" s="92" t="n"/>
      <c r="I220" s="93" t="n"/>
      <c r="J220" s="93" t="n"/>
      <c r="K220" s="93" t="n"/>
      <c r="L220" s="141" t="n"/>
    </row>
    <row r="221" ht="22.5" customHeight="1" s="192">
      <c r="A221" s="92" t="n"/>
      <c r="B221" s="93" t="n"/>
      <c r="C221" s="93" t="n"/>
      <c r="D221" s="93" t="n"/>
      <c r="E221" s="94" t="n"/>
      <c r="F221" s="95" t="n"/>
      <c r="G221" s="93" t="n"/>
      <c r="H221" s="92" t="n"/>
      <c r="I221" s="93" t="n"/>
      <c r="J221" s="93" t="n"/>
      <c r="K221" s="93" t="n"/>
      <c r="L221" s="141" t="n"/>
    </row>
    <row r="222" ht="22.5" customHeight="1" s="192">
      <c r="A222" s="92" t="n"/>
      <c r="B222" s="93" t="n"/>
      <c r="C222" s="93" t="n"/>
      <c r="D222" s="93" t="n"/>
      <c r="E222" s="94" t="n"/>
      <c r="F222" s="95" t="n"/>
      <c r="G222" s="93" t="n"/>
      <c r="H222" s="92" t="n"/>
      <c r="I222" s="93" t="n"/>
      <c r="J222" s="93" t="n"/>
      <c r="K222" s="93" t="n"/>
      <c r="L222" s="141" t="n"/>
    </row>
    <row r="223" ht="22.5" customHeight="1" s="192">
      <c r="A223" s="92" t="n"/>
      <c r="B223" s="93" t="n"/>
      <c r="C223" s="93" t="n"/>
      <c r="D223" s="93" t="n"/>
      <c r="E223" s="94" t="n"/>
      <c r="F223" s="95" t="n"/>
      <c r="G223" s="93" t="n"/>
      <c r="H223" s="92" t="n"/>
      <c r="I223" s="93" t="n"/>
      <c r="J223" s="93" t="n"/>
      <c r="K223" s="93" t="n"/>
      <c r="L223" s="141" t="n"/>
    </row>
    <row r="224" ht="22.5" customHeight="1" s="192">
      <c r="A224" s="92" t="n"/>
      <c r="B224" s="93" t="n"/>
      <c r="C224" s="93" t="n"/>
      <c r="D224" s="93" t="n"/>
      <c r="E224" s="94" t="n"/>
      <c r="F224" s="95" t="n"/>
      <c r="G224" s="93" t="n"/>
      <c r="H224" s="92" t="n"/>
      <c r="I224" s="93" t="n"/>
      <c r="J224" s="93" t="n"/>
      <c r="K224" s="93" t="n"/>
      <c r="L224" s="141" t="n"/>
    </row>
    <row r="225" ht="22.5" customHeight="1" s="192">
      <c r="A225" s="92" t="n"/>
      <c r="B225" s="93" t="n"/>
      <c r="C225" s="93" t="n"/>
      <c r="D225" s="93" t="n"/>
      <c r="E225" s="94" t="n"/>
      <c r="F225" s="95" t="n"/>
      <c r="G225" s="93" t="n"/>
      <c r="H225" s="92" t="n"/>
      <c r="I225" s="93" t="n"/>
      <c r="J225" s="93" t="n"/>
      <c r="K225" s="93" t="n"/>
      <c r="L225" s="141" t="n"/>
    </row>
    <row r="226" ht="22.5" customHeight="1" s="192">
      <c r="A226" s="92" t="n"/>
      <c r="B226" s="93" t="n"/>
      <c r="C226" s="93" t="n"/>
      <c r="D226" s="93" t="n"/>
      <c r="E226" s="94" t="n"/>
      <c r="F226" s="95" t="n"/>
      <c r="G226" s="93" t="n"/>
      <c r="H226" s="92" t="n"/>
      <c r="I226" s="93" t="n"/>
      <c r="J226" s="93" t="n"/>
      <c r="K226" s="93" t="n"/>
      <c r="L226" s="141" t="n"/>
    </row>
    <row r="227" ht="22.5" customHeight="1" s="192">
      <c r="A227" s="92" t="n"/>
      <c r="B227" s="93" t="n"/>
      <c r="C227" s="93" t="n"/>
      <c r="D227" s="93" t="n"/>
      <c r="E227" s="94" t="n"/>
      <c r="F227" s="95" t="n"/>
      <c r="G227" s="93" t="n"/>
      <c r="H227" s="92" t="n"/>
      <c r="I227" s="93" t="n"/>
      <c r="J227" s="93" t="n"/>
      <c r="K227" s="93" t="n"/>
      <c r="L227" s="141" t="n"/>
    </row>
    <row r="228" ht="22.5" customHeight="1" s="192">
      <c r="A228" s="92" t="n"/>
      <c r="B228" s="93" t="n"/>
      <c r="C228" s="93" t="n"/>
      <c r="D228" s="93" t="n"/>
      <c r="E228" s="94" t="n"/>
      <c r="F228" s="95" t="n"/>
      <c r="G228" s="93" t="n"/>
      <c r="H228" s="92" t="n"/>
      <c r="I228" s="93" t="n"/>
      <c r="J228" s="93" t="n"/>
      <c r="K228" s="93" t="n"/>
      <c r="L228" s="141" t="n"/>
    </row>
    <row r="229" ht="22.5" customHeight="1" s="192">
      <c r="A229" s="92" t="n"/>
      <c r="B229" s="93" t="n"/>
      <c r="C229" s="93" t="n"/>
      <c r="D229" s="93" t="n"/>
      <c r="E229" s="94" t="n"/>
      <c r="F229" s="95" t="n"/>
      <c r="G229" s="93" t="n"/>
      <c r="H229" s="92" t="n"/>
      <c r="I229" s="93" t="n"/>
      <c r="J229" s="93" t="n"/>
      <c r="K229" s="93" t="n"/>
      <c r="L229" s="141" t="n"/>
    </row>
    <row r="230" ht="22.5" customHeight="1" s="192">
      <c r="A230" s="92" t="n"/>
      <c r="B230" s="93" t="n"/>
      <c r="C230" s="93" t="n"/>
      <c r="D230" s="93" t="n"/>
      <c r="E230" s="94" t="n"/>
      <c r="F230" s="95" t="n"/>
      <c r="G230" s="93" t="n"/>
      <c r="H230" s="92" t="n"/>
      <c r="I230" s="93" t="n"/>
      <c r="J230" s="93" t="n"/>
      <c r="K230" s="93" t="n"/>
      <c r="L230" s="141" t="n"/>
    </row>
    <row r="231" ht="22.5" customHeight="1" s="192">
      <c r="A231" s="92" t="n"/>
      <c r="B231" s="93" t="n"/>
      <c r="C231" s="93" t="n"/>
      <c r="D231" s="93" t="n"/>
      <c r="E231" s="94" t="n"/>
      <c r="F231" s="95" t="n"/>
      <c r="G231" s="93" t="n"/>
      <c r="H231" s="92" t="n"/>
      <c r="I231" s="93" t="n"/>
      <c r="J231" s="93" t="n"/>
      <c r="K231" s="93" t="n"/>
      <c r="L231" s="141" t="n"/>
    </row>
    <row r="232" ht="22.5" customHeight="1" s="192">
      <c r="A232" s="92" t="n"/>
      <c r="B232" s="93" t="n"/>
      <c r="C232" s="93" t="n"/>
      <c r="D232" s="93" t="n"/>
      <c r="E232" s="94" t="n"/>
      <c r="F232" s="95" t="n"/>
      <c r="G232" s="93" t="n"/>
      <c r="H232" s="92" t="n"/>
      <c r="I232" s="93" t="n"/>
      <c r="J232" s="93" t="n"/>
      <c r="K232" s="93" t="n"/>
      <c r="L232" s="141" t="n"/>
    </row>
    <row r="233" ht="22.5" customHeight="1" s="192">
      <c r="A233" s="92" t="n"/>
      <c r="B233" s="93" t="n"/>
      <c r="C233" s="93" t="n"/>
      <c r="D233" s="93" t="n"/>
      <c r="E233" s="94" t="n"/>
      <c r="F233" s="95" t="n"/>
      <c r="G233" s="93" t="n"/>
      <c r="H233" s="92" t="n"/>
      <c r="I233" s="93" t="n"/>
      <c r="J233" s="93" t="n"/>
      <c r="K233" s="93" t="n"/>
      <c r="L233" s="141" t="n"/>
    </row>
    <row r="234" ht="22.5" customHeight="1" s="192">
      <c r="A234" s="92" t="n"/>
      <c r="B234" s="93" t="n"/>
      <c r="C234" s="93" t="n"/>
      <c r="D234" s="93" t="n"/>
      <c r="E234" s="94" t="n"/>
      <c r="F234" s="95" t="n"/>
      <c r="G234" s="93" t="n"/>
      <c r="H234" s="92" t="n"/>
      <c r="I234" s="93" t="n"/>
      <c r="J234" s="93" t="n"/>
      <c r="K234" s="93" t="n"/>
      <c r="L234" s="141" t="n"/>
    </row>
    <row r="235" ht="22.5" customHeight="1" s="192">
      <c r="A235" s="92" t="n"/>
      <c r="B235" s="93" t="n"/>
      <c r="C235" s="93" t="n"/>
      <c r="D235" s="93" t="n"/>
      <c r="E235" s="94" t="n"/>
      <c r="F235" s="95" t="n"/>
      <c r="G235" s="93" t="n"/>
      <c r="H235" s="92" t="n"/>
      <c r="I235" s="93" t="n"/>
      <c r="J235" s="93" t="n"/>
      <c r="K235" s="93" t="n"/>
      <c r="L235" s="141" t="n"/>
    </row>
    <row r="236" ht="22.5" customHeight="1" s="192">
      <c r="A236" s="92" t="n"/>
      <c r="B236" s="93" t="n"/>
      <c r="C236" s="93" t="n"/>
      <c r="D236" s="93" t="n"/>
      <c r="E236" s="94" t="n"/>
      <c r="F236" s="95" t="n"/>
      <c r="G236" s="93" t="n"/>
      <c r="H236" s="92" t="n"/>
      <c r="I236" s="93" t="n"/>
      <c r="J236" s="93" t="n"/>
      <c r="K236" s="93" t="n"/>
      <c r="L236" s="141" t="n"/>
    </row>
    <row r="237" ht="22.5" customHeight="1" s="192">
      <c r="A237" s="92" t="n"/>
      <c r="B237" s="93" t="n"/>
      <c r="C237" s="93" t="n"/>
      <c r="D237" s="93" t="n"/>
      <c r="E237" s="94" t="n"/>
      <c r="F237" s="95" t="n"/>
      <c r="G237" s="93" t="n"/>
      <c r="H237" s="92" t="n"/>
      <c r="I237" s="93" t="n"/>
      <c r="J237" s="93" t="n"/>
      <c r="K237" s="93" t="n"/>
      <c r="L237" s="141" t="n"/>
    </row>
    <row r="238" ht="22.5" customHeight="1" s="192">
      <c r="A238" s="92" t="n"/>
      <c r="B238" s="93" t="n"/>
      <c r="C238" s="93" t="n"/>
      <c r="D238" s="93" t="n"/>
      <c r="E238" s="94" t="n"/>
      <c r="F238" s="95" t="n"/>
      <c r="G238" s="93" t="n"/>
      <c r="H238" s="92" t="n"/>
      <c r="I238" s="93" t="n"/>
      <c r="J238" s="93" t="n"/>
      <c r="K238" s="93" t="n"/>
      <c r="L238" s="141" t="n"/>
    </row>
    <row r="239" ht="22.5" customHeight="1" s="192">
      <c r="A239" s="92" t="n"/>
      <c r="B239" s="93" t="n"/>
      <c r="C239" s="93" t="n"/>
      <c r="D239" s="93" t="n"/>
      <c r="E239" s="94" t="n"/>
      <c r="F239" s="95" t="n"/>
      <c r="G239" s="93" t="n"/>
      <c r="H239" s="92" t="n"/>
      <c r="I239" s="93" t="n"/>
      <c r="J239" s="93" t="n"/>
      <c r="K239" s="93" t="n"/>
      <c r="L239" s="141" t="n"/>
    </row>
    <row r="240" ht="22.5" customHeight="1" s="192">
      <c r="A240" s="92" t="n"/>
      <c r="B240" s="93" t="n"/>
      <c r="C240" s="93" t="n"/>
      <c r="D240" s="93" t="n"/>
      <c r="E240" s="94" t="n"/>
      <c r="F240" s="95" t="n"/>
      <c r="G240" s="93" t="n"/>
      <c r="H240" s="92" t="n"/>
      <c r="I240" s="93" t="n"/>
      <c r="J240" s="93" t="n"/>
      <c r="K240" s="93" t="n"/>
      <c r="L240" s="141" t="n"/>
    </row>
    <row r="241" ht="22.5" customHeight="1" s="192">
      <c r="A241" s="92" t="n"/>
      <c r="B241" s="93" t="n"/>
      <c r="C241" s="93" t="n"/>
      <c r="D241" s="93" t="n"/>
      <c r="E241" s="94" t="n"/>
      <c r="F241" s="95" t="n"/>
      <c r="G241" s="93" t="n"/>
      <c r="H241" s="92" t="n"/>
      <c r="I241" s="93" t="n"/>
      <c r="J241" s="93" t="n"/>
      <c r="K241" s="93" t="n"/>
      <c r="L241" s="141" t="n"/>
    </row>
    <row r="242" ht="22.5" customHeight="1" s="192">
      <c r="A242" s="92" t="n"/>
      <c r="B242" s="93" t="n"/>
      <c r="C242" s="93" t="n"/>
      <c r="D242" s="93" t="n"/>
      <c r="E242" s="94" t="n"/>
      <c r="F242" s="95" t="n"/>
      <c r="G242" s="93" t="n"/>
      <c r="H242" s="92" t="n"/>
      <c r="I242" s="93" t="n"/>
      <c r="J242" s="93" t="n"/>
      <c r="K242" s="93" t="n"/>
      <c r="L242" s="141" t="n"/>
    </row>
    <row r="243" ht="22.5" customHeight="1" s="192">
      <c r="A243" s="92" t="n"/>
      <c r="B243" s="93" t="n"/>
      <c r="C243" s="93" t="n"/>
      <c r="D243" s="93" t="n"/>
      <c r="E243" s="94" t="n"/>
      <c r="F243" s="95" t="n"/>
      <c r="G243" s="93" t="n"/>
      <c r="H243" s="92" t="n"/>
      <c r="I243" s="93" t="n"/>
      <c r="J243" s="93" t="n"/>
      <c r="K243" s="93" t="n"/>
      <c r="L243" s="141" t="n"/>
    </row>
    <row r="244" ht="22.5" customHeight="1" s="192">
      <c r="A244" s="92" t="n"/>
      <c r="B244" s="93" t="n"/>
      <c r="C244" s="93" t="n"/>
      <c r="D244" s="93" t="n"/>
      <c r="E244" s="94" t="n"/>
      <c r="F244" s="95" t="n"/>
      <c r="G244" s="93" t="n"/>
      <c r="H244" s="92" t="n"/>
      <c r="I244" s="93" t="n"/>
      <c r="J244" s="93" t="n"/>
      <c r="K244" s="93" t="n"/>
      <c r="L244" s="141" t="n"/>
    </row>
    <row r="245" ht="22.5" customHeight="1" s="192">
      <c r="A245" s="92" t="n"/>
      <c r="B245" s="93" t="n"/>
      <c r="C245" s="93" t="n"/>
      <c r="D245" s="93" t="n"/>
      <c r="E245" s="94" t="n"/>
      <c r="F245" s="95" t="n"/>
      <c r="G245" s="93" t="n"/>
      <c r="H245" s="92" t="n"/>
      <c r="I245" s="93" t="n"/>
      <c r="J245" s="93" t="n"/>
      <c r="K245" s="93" t="n"/>
      <c r="L245" s="141" t="n"/>
    </row>
    <row r="246" ht="22.5" customHeight="1" s="192">
      <c r="A246" s="92" t="n"/>
      <c r="B246" s="93" t="n"/>
      <c r="C246" s="93" t="n"/>
      <c r="D246" s="93" t="n"/>
      <c r="E246" s="94" t="n"/>
      <c r="F246" s="95" t="n"/>
      <c r="G246" s="93" t="n"/>
      <c r="H246" s="92" t="n"/>
      <c r="I246" s="93" t="n"/>
      <c r="J246" s="93" t="n"/>
      <c r="K246" s="93" t="n"/>
      <c r="L246" s="141" t="n"/>
    </row>
    <row r="247" ht="22.5" customHeight="1" s="192">
      <c r="A247" s="92" t="n"/>
      <c r="B247" s="93" t="n"/>
      <c r="C247" s="93" t="n"/>
      <c r="D247" s="93" t="n"/>
      <c r="E247" s="94" t="n"/>
      <c r="F247" s="95" t="n"/>
      <c r="G247" s="93" t="n"/>
      <c r="H247" s="92" t="n"/>
      <c r="I247" s="93" t="n"/>
      <c r="J247" s="93" t="n"/>
      <c r="K247" s="93" t="n"/>
      <c r="L247" s="141" t="n"/>
    </row>
    <row r="248" ht="22.5" customHeight="1" s="192">
      <c r="A248" s="92" t="n"/>
      <c r="B248" s="93" t="n"/>
      <c r="C248" s="93" t="n"/>
      <c r="D248" s="93" t="n"/>
      <c r="E248" s="94" t="n"/>
      <c r="F248" s="95" t="n"/>
      <c r="G248" s="93" t="n"/>
      <c r="H248" s="92" t="n"/>
      <c r="I248" s="93" t="n"/>
      <c r="J248" s="93" t="n"/>
      <c r="K248" s="93" t="n"/>
      <c r="L248" s="141" t="n"/>
    </row>
    <row r="249" ht="22.5" customHeight="1" s="192">
      <c r="A249" s="92" t="n"/>
      <c r="B249" s="93" t="n"/>
      <c r="C249" s="93" t="n"/>
      <c r="D249" s="93" t="n"/>
      <c r="E249" s="94" t="n"/>
      <c r="F249" s="95" t="n"/>
      <c r="G249" s="93" t="n"/>
      <c r="H249" s="92" t="n"/>
      <c r="I249" s="93" t="n"/>
      <c r="J249" s="93" t="n"/>
      <c r="K249" s="93" t="n"/>
      <c r="L249" s="141" t="n"/>
    </row>
    <row r="250" ht="22.5" customHeight="1" s="192">
      <c r="A250" s="92" t="n"/>
      <c r="B250" s="93" t="n"/>
      <c r="C250" s="93" t="n"/>
      <c r="D250" s="93" t="n"/>
      <c r="E250" s="94" t="n"/>
      <c r="F250" s="95" t="n"/>
      <c r="G250" s="93" t="n"/>
      <c r="H250" s="92" t="n"/>
      <c r="I250" s="93" t="n"/>
      <c r="J250" s="93" t="n"/>
      <c r="K250" s="93" t="n"/>
      <c r="L250" s="141" t="n"/>
    </row>
    <row r="251" ht="22.5" customHeight="1" s="192">
      <c r="A251" s="92" t="n"/>
      <c r="B251" s="93" t="n"/>
      <c r="C251" s="93" t="n"/>
      <c r="D251" s="93" t="n"/>
      <c r="E251" s="94" t="n"/>
      <c r="F251" s="95" t="n"/>
      <c r="G251" s="93" t="n"/>
      <c r="H251" s="92" t="n"/>
      <c r="I251" s="93" t="n"/>
      <c r="J251" s="93" t="n"/>
      <c r="K251" s="93" t="n"/>
      <c r="L251" s="141" t="n"/>
    </row>
    <row r="252" ht="22.5" customHeight="1" s="192">
      <c r="A252" s="92" t="n"/>
      <c r="B252" s="93" t="n"/>
      <c r="C252" s="93" t="n"/>
      <c r="D252" s="93" t="n"/>
      <c r="E252" s="94" t="n"/>
      <c r="F252" s="95" t="n"/>
      <c r="G252" s="93" t="n"/>
      <c r="H252" s="92" t="n"/>
      <c r="I252" s="93" t="n"/>
      <c r="J252" s="93" t="n"/>
      <c r="K252" s="93" t="n"/>
      <c r="L252" s="141" t="n"/>
    </row>
    <row r="253" ht="22.5" customHeight="1" s="192">
      <c r="A253" s="92" t="n"/>
      <c r="B253" s="93" t="n"/>
      <c r="C253" s="93" t="n"/>
      <c r="D253" s="93" t="n"/>
      <c r="E253" s="94" t="n"/>
      <c r="F253" s="95" t="n"/>
      <c r="G253" s="93" t="n"/>
      <c r="H253" s="92" t="n"/>
      <c r="I253" s="93" t="n"/>
      <c r="J253" s="93" t="n"/>
      <c r="K253" s="93" t="n"/>
      <c r="L253" s="141" t="n"/>
    </row>
    <row r="254" ht="22.5" customHeight="1" s="192">
      <c r="A254" s="92" t="n"/>
      <c r="B254" s="93" t="n"/>
      <c r="C254" s="93" t="n"/>
      <c r="D254" s="93" t="n"/>
      <c r="E254" s="94" t="n"/>
      <c r="F254" s="95" t="n"/>
      <c r="G254" s="93" t="n"/>
      <c r="H254" s="92" t="n"/>
      <c r="I254" s="93" t="n"/>
      <c r="J254" s="93" t="n"/>
      <c r="K254" s="93" t="n"/>
      <c r="L254" s="141" t="n"/>
    </row>
    <row r="255" ht="22.5" customHeight="1" s="192">
      <c r="A255" s="92" t="n"/>
      <c r="B255" s="93" t="n"/>
      <c r="C255" s="93" t="n"/>
      <c r="D255" s="93" t="n"/>
      <c r="E255" s="94" t="n"/>
      <c r="F255" s="95" t="n"/>
      <c r="G255" s="93" t="n"/>
      <c r="H255" s="92" t="n"/>
      <c r="I255" s="93" t="n"/>
      <c r="J255" s="93" t="n"/>
      <c r="K255" s="93" t="n"/>
      <c r="L255" s="141" t="n"/>
    </row>
    <row r="256" ht="22.5" customHeight="1" s="192">
      <c r="A256" s="92" t="n"/>
      <c r="B256" s="93" t="n"/>
      <c r="C256" s="93" t="n"/>
      <c r="D256" s="93" t="n"/>
      <c r="E256" s="94" t="n"/>
      <c r="F256" s="95" t="n"/>
      <c r="G256" s="93" t="n"/>
      <c r="H256" s="92" t="n"/>
      <c r="I256" s="93" t="n"/>
      <c r="J256" s="93" t="n"/>
      <c r="K256" s="93" t="n"/>
      <c r="L256" s="141" t="n"/>
    </row>
    <row r="257" ht="22.5" customHeight="1" s="192">
      <c r="A257" s="92" t="n"/>
      <c r="B257" s="93" t="n"/>
      <c r="C257" s="93" t="n"/>
      <c r="D257" s="93" t="n"/>
      <c r="E257" s="94" t="n"/>
      <c r="F257" s="95" t="n"/>
      <c r="G257" s="93" t="n"/>
      <c r="H257" s="92" t="n"/>
      <c r="I257" s="93" t="n"/>
      <c r="J257" s="93" t="n"/>
      <c r="K257" s="93" t="n"/>
      <c r="L257" s="141" t="n"/>
    </row>
    <row r="258" ht="22.5" customHeight="1" s="192">
      <c r="A258" s="92" t="n"/>
      <c r="B258" s="93" t="n"/>
      <c r="C258" s="93" t="n"/>
      <c r="D258" s="93" t="n"/>
      <c r="E258" s="94" t="n"/>
      <c r="F258" s="95" t="n"/>
      <c r="G258" s="93" t="n"/>
      <c r="H258" s="92" t="n"/>
      <c r="I258" s="93" t="n"/>
      <c r="J258" s="93" t="n"/>
      <c r="K258" s="93" t="n"/>
      <c r="L258" s="141" t="n"/>
    </row>
    <row r="259" ht="22.5" customHeight="1" s="192">
      <c r="A259" s="92" t="n"/>
      <c r="B259" s="93" t="n"/>
      <c r="C259" s="93" t="n"/>
      <c r="D259" s="93" t="n"/>
      <c r="E259" s="94" t="n"/>
      <c r="F259" s="95" t="n"/>
      <c r="G259" s="93" t="n"/>
      <c r="H259" s="92" t="n"/>
      <c r="I259" s="93" t="n"/>
      <c r="J259" s="93" t="n"/>
      <c r="K259" s="93" t="n"/>
      <c r="L259" s="141" t="n"/>
    </row>
    <row r="260" ht="22.5" customHeight="1" s="192">
      <c r="A260" s="92" t="n"/>
      <c r="B260" s="93" t="n"/>
      <c r="C260" s="93" t="n"/>
      <c r="D260" s="93" t="n"/>
      <c r="E260" s="94" t="n"/>
      <c r="F260" s="95" t="n"/>
      <c r="G260" s="93" t="n"/>
      <c r="H260" s="92" t="n"/>
      <c r="I260" s="93" t="n"/>
      <c r="J260" s="93" t="n"/>
      <c r="K260" s="93" t="n"/>
      <c r="L260" s="141" t="n"/>
    </row>
    <row r="261" ht="22.5" customHeight="1" s="192">
      <c r="A261" s="92" t="n"/>
      <c r="B261" s="93" t="n"/>
      <c r="C261" s="93" t="n"/>
      <c r="D261" s="93" t="n"/>
      <c r="E261" s="94" t="n"/>
      <c r="F261" s="95" t="n"/>
      <c r="G261" s="93" t="n"/>
      <c r="H261" s="92" t="n"/>
      <c r="I261" s="93" t="n"/>
      <c r="J261" s="93" t="n"/>
      <c r="K261" s="93" t="n"/>
      <c r="L261" s="141" t="n"/>
    </row>
    <row r="262" ht="22.5" customHeight="1" s="192">
      <c r="A262" s="92" t="n"/>
      <c r="B262" s="93" t="n"/>
      <c r="C262" s="93" t="n"/>
      <c r="D262" s="93" t="n"/>
      <c r="E262" s="94" t="n"/>
      <c r="F262" s="95" t="n"/>
      <c r="G262" s="93" t="n"/>
      <c r="H262" s="92" t="n"/>
      <c r="I262" s="93" t="n"/>
      <c r="J262" s="93" t="n"/>
      <c r="K262" s="93" t="n"/>
      <c r="L262" s="141" t="n"/>
    </row>
    <row r="263" ht="22.5" customHeight="1" s="192">
      <c r="A263" s="92" t="n"/>
      <c r="B263" s="93" t="n"/>
      <c r="C263" s="93" t="n"/>
      <c r="D263" s="93" t="n"/>
      <c r="E263" s="94" t="n"/>
      <c r="F263" s="95" t="n"/>
      <c r="G263" s="93" t="n"/>
      <c r="H263" s="92" t="n"/>
      <c r="I263" s="93" t="n"/>
      <c r="J263" s="93" t="n"/>
      <c r="K263" s="93" t="n"/>
      <c r="L263" s="141" t="n"/>
    </row>
    <row r="264" ht="22.5" customHeight="1" s="192">
      <c r="A264" s="92" t="n"/>
      <c r="B264" s="93" t="n"/>
      <c r="C264" s="93" t="n"/>
      <c r="D264" s="93" t="n"/>
      <c r="E264" s="94" t="n"/>
      <c r="F264" s="95" t="n"/>
      <c r="G264" s="93" t="n"/>
      <c r="H264" s="92" t="n"/>
      <c r="I264" s="93" t="n"/>
      <c r="J264" s="93" t="n"/>
      <c r="K264" s="93" t="n"/>
      <c r="L264" s="141" t="n"/>
    </row>
    <row r="265" ht="22.5" customHeight="1" s="192">
      <c r="A265" s="92" t="n"/>
      <c r="B265" s="93" t="n"/>
      <c r="C265" s="93" t="n"/>
      <c r="D265" s="93" t="n"/>
      <c r="E265" s="94" t="n"/>
      <c r="F265" s="95" t="n"/>
      <c r="G265" s="93" t="n"/>
      <c r="H265" s="92" t="n"/>
      <c r="I265" s="93" t="n"/>
      <c r="J265" s="93" t="n"/>
      <c r="K265" s="93" t="n"/>
      <c r="L265" s="141" t="n"/>
    </row>
    <row r="266" ht="22.5" customHeight="1" s="192">
      <c r="A266" s="92" t="n"/>
      <c r="B266" s="93" t="n"/>
      <c r="C266" s="93" t="n"/>
      <c r="D266" s="93" t="n"/>
      <c r="E266" s="94" t="n"/>
      <c r="F266" s="95" t="n"/>
      <c r="G266" s="93" t="n"/>
      <c r="H266" s="92" t="n"/>
      <c r="I266" s="93" t="n"/>
      <c r="J266" s="93" t="n"/>
      <c r="K266" s="93" t="n"/>
      <c r="L266" s="141" t="n"/>
    </row>
    <row r="267" ht="22.5" customHeight="1" s="192">
      <c r="A267" s="92" t="n"/>
      <c r="B267" s="93" t="n"/>
      <c r="C267" s="93" t="n"/>
      <c r="D267" s="93" t="n"/>
      <c r="E267" s="94" t="n"/>
      <c r="F267" s="95" t="n"/>
      <c r="G267" s="93" t="n"/>
      <c r="H267" s="92" t="n"/>
      <c r="I267" s="93" t="n"/>
      <c r="J267" s="93" t="n"/>
      <c r="K267" s="93" t="n"/>
      <c r="L267" s="141" t="n"/>
    </row>
    <row r="268" ht="22.5" customHeight="1" s="192">
      <c r="A268" s="92" t="n"/>
      <c r="B268" s="93" t="n"/>
      <c r="C268" s="93" t="n"/>
      <c r="D268" s="93" t="n"/>
      <c r="E268" s="94" t="n"/>
      <c r="F268" s="95" t="n"/>
      <c r="G268" s="93" t="n"/>
      <c r="H268" s="92" t="n"/>
      <c r="I268" s="93" t="n"/>
      <c r="J268" s="93" t="n"/>
      <c r="K268" s="93" t="n"/>
      <c r="L268" s="141" t="n"/>
    </row>
    <row r="269" ht="22.5" customHeight="1" s="192">
      <c r="A269" s="92" t="n"/>
      <c r="B269" s="93" t="n"/>
      <c r="C269" s="93" t="n"/>
      <c r="D269" s="93" t="n"/>
      <c r="E269" s="94" t="n"/>
      <c r="F269" s="95" t="n"/>
      <c r="G269" s="93" t="n"/>
      <c r="H269" s="92" t="n"/>
      <c r="I269" s="93" t="n"/>
      <c r="J269" s="93" t="n"/>
      <c r="K269" s="93" t="n"/>
      <c r="L269" s="141" t="n"/>
    </row>
    <row r="270" ht="22.5" customHeight="1" s="192">
      <c r="A270" s="92" t="n"/>
      <c r="B270" s="93" t="n"/>
      <c r="C270" s="93" t="n"/>
      <c r="D270" s="93" t="n"/>
      <c r="E270" s="94" t="n"/>
      <c r="F270" s="95" t="n"/>
      <c r="G270" s="93" t="n"/>
      <c r="H270" s="92" t="n"/>
      <c r="I270" s="93" t="n"/>
      <c r="J270" s="93" t="n"/>
      <c r="K270" s="93" t="n"/>
      <c r="L270" s="141" t="n"/>
    </row>
    <row r="271" ht="22.5" customHeight="1" s="192">
      <c r="A271" s="92" t="n"/>
      <c r="B271" s="93" t="n"/>
      <c r="C271" s="93" t="n"/>
      <c r="D271" s="93" t="n"/>
      <c r="E271" s="94" t="n"/>
      <c r="F271" s="95" t="n"/>
      <c r="G271" s="93" t="n"/>
      <c r="H271" s="92" t="n"/>
      <c r="I271" s="93" t="n"/>
      <c r="J271" s="93" t="n"/>
      <c r="K271" s="93" t="n"/>
      <c r="L271" s="141" t="n"/>
    </row>
    <row r="272" ht="22.5" customHeight="1" s="192">
      <c r="A272" s="92" t="n"/>
      <c r="B272" s="93" t="n"/>
      <c r="C272" s="93" t="n"/>
      <c r="D272" s="93" t="n"/>
      <c r="E272" s="94" t="n"/>
      <c r="F272" s="95" t="n"/>
      <c r="G272" s="93" t="n"/>
      <c r="H272" s="92" t="n"/>
      <c r="I272" s="93" t="n"/>
      <c r="J272" s="93" t="n"/>
      <c r="K272" s="93" t="n"/>
      <c r="L272" s="141" t="n"/>
    </row>
    <row r="273" ht="22.5" customHeight="1" s="192">
      <c r="A273" s="92" t="n"/>
      <c r="B273" s="93" t="n"/>
      <c r="C273" s="93" t="n"/>
      <c r="D273" s="93" t="n"/>
      <c r="E273" s="94" t="n"/>
      <c r="F273" s="95" t="n"/>
      <c r="G273" s="93" t="n"/>
      <c r="H273" s="92" t="n"/>
      <c r="I273" s="93" t="n"/>
      <c r="J273" s="93" t="n"/>
      <c r="K273" s="93" t="n"/>
      <c r="L273" s="141" t="n"/>
    </row>
    <row r="274" ht="22.5" customHeight="1" s="192">
      <c r="A274" s="92" t="n"/>
      <c r="B274" s="93" t="n"/>
      <c r="C274" s="93" t="n"/>
      <c r="D274" s="93" t="n"/>
      <c r="E274" s="94" t="n"/>
      <c r="F274" s="95" t="n"/>
      <c r="G274" s="93" t="n"/>
      <c r="H274" s="92" t="n"/>
      <c r="I274" s="93" t="n"/>
      <c r="J274" s="93" t="n"/>
      <c r="K274" s="93" t="n"/>
      <c r="L274" s="141" t="n"/>
    </row>
    <row r="275" ht="22.5" customHeight="1" s="192">
      <c r="A275" s="92" t="n"/>
      <c r="B275" s="93" t="n"/>
      <c r="C275" s="93" t="n"/>
      <c r="D275" s="93" t="n"/>
      <c r="E275" s="94" t="n"/>
      <c r="F275" s="95" t="n"/>
      <c r="G275" s="93" t="n"/>
      <c r="H275" s="92" t="n"/>
      <c r="I275" s="93" t="n"/>
      <c r="J275" s="93" t="n"/>
      <c r="K275" s="93" t="n"/>
      <c r="L275" s="141" t="n"/>
    </row>
    <row r="276" ht="22.5" customHeight="1" s="192">
      <c r="A276" s="92" t="n"/>
      <c r="B276" s="93" t="n"/>
      <c r="C276" s="93" t="n"/>
      <c r="D276" s="93" t="n"/>
      <c r="E276" s="94" t="n"/>
      <c r="F276" s="95" t="n"/>
      <c r="G276" s="93" t="n"/>
      <c r="H276" s="92" t="n"/>
      <c r="I276" s="93" t="n"/>
      <c r="J276" s="93" t="n"/>
      <c r="K276" s="93" t="n"/>
      <c r="L276" s="141" t="n"/>
    </row>
    <row r="277" ht="22.5" customHeight="1" s="192">
      <c r="A277" s="92" t="n"/>
      <c r="B277" s="93" t="n"/>
      <c r="C277" s="93" t="n"/>
      <c r="D277" s="93" t="n"/>
      <c r="E277" s="94" t="n"/>
      <c r="F277" s="95" t="n"/>
      <c r="G277" s="93" t="n"/>
      <c r="H277" s="92" t="n"/>
      <c r="I277" s="93" t="n"/>
      <c r="J277" s="93" t="n"/>
      <c r="K277" s="93" t="n"/>
      <c r="L277" s="141" t="n"/>
    </row>
    <row r="278" ht="22.5" customHeight="1" s="192">
      <c r="A278" s="92" t="n"/>
      <c r="B278" s="93" t="n"/>
      <c r="C278" s="93" t="n"/>
      <c r="D278" s="93" t="n"/>
      <c r="E278" s="94" t="n"/>
      <c r="F278" s="95" t="n"/>
      <c r="G278" s="93" t="n"/>
      <c r="H278" s="92" t="n"/>
      <c r="I278" s="93" t="n"/>
      <c r="J278" s="93" t="n"/>
      <c r="K278" s="93" t="n"/>
      <c r="L278" s="141" t="n"/>
    </row>
    <row r="279" ht="22.5" customHeight="1" s="192">
      <c r="A279" s="92" t="n"/>
      <c r="B279" s="93" t="n"/>
      <c r="C279" s="93" t="n"/>
      <c r="D279" s="93" t="n"/>
      <c r="E279" s="94" t="n"/>
      <c r="F279" s="95" t="n"/>
      <c r="G279" s="93" t="n"/>
      <c r="H279" s="92" t="n"/>
      <c r="I279" s="93" t="n"/>
      <c r="J279" s="93" t="n"/>
      <c r="K279" s="93" t="n"/>
      <c r="L279" s="141" t="n"/>
    </row>
    <row r="280" ht="22.5" customHeight="1" s="192">
      <c r="A280" s="92" t="n"/>
      <c r="B280" s="93" t="n"/>
      <c r="C280" s="93" t="n"/>
      <c r="D280" s="93" t="n"/>
      <c r="E280" s="94" t="n"/>
      <c r="F280" s="95" t="n"/>
      <c r="G280" s="93" t="n"/>
      <c r="H280" s="92" t="n"/>
      <c r="I280" s="93" t="n"/>
      <c r="J280" s="93" t="n"/>
      <c r="K280" s="93" t="n"/>
      <c r="L280" s="141" t="n"/>
    </row>
    <row r="281" ht="22.5" customHeight="1" s="192">
      <c r="A281" s="92" t="n"/>
      <c r="B281" s="93" t="n"/>
      <c r="C281" s="93" t="n"/>
      <c r="D281" s="93" t="n"/>
      <c r="E281" s="94" t="n"/>
      <c r="F281" s="95" t="n"/>
      <c r="G281" s="93" t="n"/>
      <c r="H281" s="92" t="n"/>
      <c r="I281" s="93" t="n"/>
      <c r="J281" s="93" t="n"/>
      <c r="K281" s="93" t="n"/>
      <c r="L281" s="141" t="n"/>
    </row>
    <row r="282" ht="22.5" customHeight="1" s="192">
      <c r="A282" s="92" t="n"/>
      <c r="B282" s="93" t="n"/>
      <c r="C282" s="93" t="n"/>
      <c r="D282" s="93" t="n"/>
      <c r="E282" s="94" t="n"/>
      <c r="F282" s="95" t="n"/>
      <c r="G282" s="93" t="n"/>
      <c r="H282" s="92" t="n"/>
      <c r="I282" s="93" t="n"/>
      <c r="J282" s="93" t="n"/>
      <c r="K282" s="93" t="n"/>
      <c r="L282" s="141" t="n"/>
    </row>
    <row r="283" ht="22.5" customHeight="1" s="192">
      <c r="A283" s="92" t="n"/>
      <c r="B283" s="93" t="n"/>
      <c r="C283" s="93" t="n"/>
      <c r="D283" s="93" t="n"/>
      <c r="E283" s="94" t="n"/>
      <c r="F283" s="95" t="n"/>
      <c r="G283" s="93" t="n"/>
      <c r="H283" s="92" t="n"/>
      <c r="I283" s="93" t="n"/>
      <c r="J283" s="93" t="n"/>
      <c r="K283" s="93" t="n"/>
      <c r="L283" s="141" t="n"/>
    </row>
    <row r="284" ht="22.5" customHeight="1" s="192">
      <c r="A284" s="92" t="n"/>
      <c r="B284" s="93" t="n"/>
      <c r="C284" s="93" t="n"/>
      <c r="D284" s="93" t="n"/>
      <c r="E284" s="94" t="n"/>
      <c r="F284" s="95" t="n"/>
      <c r="G284" s="93" t="n"/>
      <c r="H284" s="92" t="n"/>
      <c r="I284" s="93" t="n"/>
      <c r="J284" s="93" t="n"/>
      <c r="K284" s="93" t="n"/>
      <c r="L284" s="141" t="n"/>
    </row>
    <row r="285" ht="22.5" customHeight="1" s="192">
      <c r="A285" s="92" t="n"/>
      <c r="B285" s="93" t="n"/>
      <c r="C285" s="93" t="n"/>
      <c r="D285" s="93" t="n"/>
      <c r="E285" s="94" t="n"/>
      <c r="F285" s="95" t="n"/>
      <c r="G285" s="93" t="n"/>
      <c r="H285" s="92" t="n"/>
      <c r="I285" s="93" t="n"/>
      <c r="J285" s="93" t="n"/>
      <c r="K285" s="93" t="n"/>
      <c r="L285" s="141" t="n"/>
    </row>
    <row r="286" ht="22.5" customHeight="1" s="192">
      <c r="A286" s="92" t="n"/>
      <c r="B286" s="93" t="n"/>
      <c r="C286" s="93" t="n"/>
      <c r="D286" s="93" t="n"/>
      <c r="E286" s="94" t="n"/>
      <c r="F286" s="95" t="n"/>
      <c r="G286" s="93" t="n"/>
      <c r="H286" s="92" t="n"/>
      <c r="I286" s="93" t="n"/>
      <c r="J286" s="93" t="n"/>
      <c r="K286" s="93" t="n"/>
      <c r="L286" s="141" t="n"/>
    </row>
    <row r="287" ht="22.5" customHeight="1" s="192">
      <c r="A287" s="92" t="n"/>
      <c r="B287" s="93" t="n"/>
      <c r="C287" s="93" t="n"/>
      <c r="D287" s="93" t="n"/>
      <c r="E287" s="94" t="n"/>
      <c r="F287" s="95" t="n"/>
      <c r="G287" s="93" t="n"/>
      <c r="H287" s="92" t="n"/>
      <c r="I287" s="93" t="n"/>
      <c r="J287" s="93" t="n"/>
      <c r="K287" s="93" t="n"/>
      <c r="L287" s="141" t="n"/>
    </row>
    <row r="288" ht="22.5" customHeight="1" s="192">
      <c r="A288" s="92" t="n"/>
      <c r="B288" s="93" t="n"/>
      <c r="C288" s="93" t="n"/>
      <c r="D288" s="93" t="n"/>
      <c r="E288" s="94" t="n"/>
      <c r="F288" s="95" t="n"/>
      <c r="G288" s="93" t="n"/>
      <c r="H288" s="92" t="n"/>
      <c r="I288" s="93" t="n"/>
      <c r="J288" s="93" t="n"/>
      <c r="K288" s="93" t="n"/>
      <c r="L288" s="141" t="n"/>
    </row>
    <row r="289" ht="22.5" customHeight="1" s="192">
      <c r="A289" s="92" t="n"/>
      <c r="B289" s="93" t="n"/>
      <c r="C289" s="93" t="n"/>
      <c r="D289" s="93" t="n"/>
      <c r="E289" s="94" t="n"/>
      <c r="F289" s="95" t="n"/>
      <c r="G289" s="93" t="n"/>
      <c r="H289" s="92" t="n"/>
      <c r="I289" s="93" t="n"/>
      <c r="J289" s="93" t="n"/>
      <c r="K289" s="93" t="n"/>
      <c r="L289" s="141" t="n"/>
    </row>
    <row r="290" ht="22.5" customHeight="1" s="192">
      <c r="A290" s="92" t="n"/>
      <c r="B290" s="93" t="n"/>
      <c r="C290" s="93" t="n"/>
      <c r="D290" s="93" t="n"/>
      <c r="E290" s="94" t="n"/>
      <c r="F290" s="95" t="n"/>
      <c r="G290" s="93" t="n"/>
      <c r="H290" s="92" t="n"/>
      <c r="I290" s="93" t="n"/>
      <c r="J290" s="93" t="n"/>
      <c r="K290" s="93" t="n"/>
      <c r="L290" s="141" t="n"/>
    </row>
    <row r="291" ht="22.5" customHeight="1" s="192">
      <c r="A291" s="92" t="n"/>
      <c r="B291" s="93" t="n"/>
      <c r="C291" s="93" t="n"/>
      <c r="D291" s="93" t="n"/>
      <c r="E291" s="94" t="n"/>
      <c r="F291" s="95" t="n"/>
      <c r="G291" s="93" t="n"/>
      <c r="H291" s="92" t="n"/>
      <c r="I291" s="93" t="n"/>
      <c r="J291" s="93" t="n"/>
      <c r="K291" s="93" t="n"/>
      <c r="L291" s="141" t="n"/>
    </row>
    <row r="292" ht="22.5" customHeight="1" s="192">
      <c r="A292" s="92" t="n"/>
      <c r="B292" s="93" t="n"/>
      <c r="C292" s="93" t="n"/>
      <c r="D292" s="93" t="n"/>
      <c r="E292" s="94" t="n"/>
      <c r="F292" s="95" t="n"/>
      <c r="G292" s="93" t="n"/>
      <c r="H292" s="92" t="n"/>
      <c r="I292" s="93" t="n"/>
      <c r="J292" s="93" t="n"/>
      <c r="K292" s="93" t="n"/>
      <c r="L292" s="141" t="n"/>
    </row>
    <row r="293" ht="22.5" customHeight="1" s="192">
      <c r="A293" s="92" t="n"/>
      <c r="B293" s="93" t="n"/>
      <c r="C293" s="93" t="n"/>
      <c r="D293" s="93" t="n"/>
      <c r="E293" s="94" t="n"/>
      <c r="F293" s="95" t="n"/>
      <c r="G293" s="93" t="n"/>
      <c r="H293" s="92" t="n"/>
      <c r="I293" s="93" t="n"/>
      <c r="J293" s="93" t="n"/>
      <c r="K293" s="93" t="n"/>
      <c r="L293" s="141" t="n"/>
    </row>
    <row r="294" ht="22.5" customHeight="1" s="192">
      <c r="A294" s="92" t="n"/>
      <c r="B294" s="93" t="n"/>
      <c r="C294" s="93" t="n"/>
      <c r="D294" s="93" t="n"/>
      <c r="E294" s="94" t="n"/>
      <c r="F294" s="95" t="n"/>
      <c r="G294" s="93" t="n"/>
      <c r="H294" s="92" t="n"/>
      <c r="I294" s="93" t="n"/>
      <c r="J294" s="93" t="n"/>
      <c r="K294" s="93" t="n"/>
      <c r="L294" s="141" t="n"/>
    </row>
    <row r="295" ht="22.5" customHeight="1" s="192">
      <c r="A295" s="92" t="n"/>
      <c r="B295" s="93" t="n"/>
      <c r="C295" s="93" t="n"/>
      <c r="D295" s="93" t="n"/>
      <c r="E295" s="94" t="n"/>
      <c r="F295" s="95" t="n"/>
      <c r="G295" s="93" t="n"/>
      <c r="H295" s="92" t="n"/>
      <c r="I295" s="93" t="n"/>
      <c r="J295" s="93" t="n"/>
      <c r="K295" s="93" t="n"/>
      <c r="L295" s="141" t="n"/>
    </row>
    <row r="296" ht="22.5" customHeight="1" s="192">
      <c r="A296" s="92" t="n"/>
      <c r="B296" s="93" t="n"/>
      <c r="C296" s="93" t="n"/>
      <c r="D296" s="93" t="n"/>
      <c r="E296" s="94" t="n"/>
      <c r="F296" s="95" t="n"/>
      <c r="G296" s="93" t="n"/>
      <c r="H296" s="92" t="n"/>
      <c r="I296" s="93" t="n"/>
      <c r="J296" s="93" t="n"/>
      <c r="K296" s="93" t="n"/>
      <c r="L296" s="141" t="n"/>
    </row>
    <row r="297" ht="22.5" customHeight="1" s="192">
      <c r="A297" s="92" t="n"/>
      <c r="B297" s="93" t="n"/>
      <c r="C297" s="93" t="n"/>
      <c r="D297" s="93" t="n"/>
      <c r="E297" s="94" t="n"/>
      <c r="F297" s="95" t="n"/>
      <c r="G297" s="93" t="n"/>
      <c r="H297" s="92" t="n"/>
      <c r="I297" s="93" t="n"/>
      <c r="J297" s="93" t="n"/>
      <c r="K297" s="93" t="n"/>
      <c r="L297" s="141" t="n"/>
    </row>
    <row r="298" ht="22.5" customHeight="1" s="192">
      <c r="A298" s="92" t="n"/>
      <c r="B298" s="93" t="n"/>
      <c r="C298" s="93" t="n"/>
      <c r="D298" s="93" t="n"/>
      <c r="E298" s="94" t="n"/>
      <c r="F298" s="95" t="n"/>
      <c r="G298" s="93" t="n"/>
      <c r="H298" s="92" t="n"/>
      <c r="I298" s="93" t="n"/>
      <c r="J298" s="93" t="n"/>
      <c r="K298" s="93" t="n"/>
      <c r="L298" s="141" t="n"/>
    </row>
    <row r="299" ht="22.5" customHeight="1" s="192">
      <c r="A299" s="92" t="n"/>
      <c r="B299" s="93" t="n"/>
      <c r="C299" s="93" t="n"/>
      <c r="D299" s="93" t="n"/>
      <c r="E299" s="94" t="n"/>
      <c r="F299" s="95" t="n"/>
      <c r="G299" s="93" t="n"/>
      <c r="H299" s="92" t="n"/>
      <c r="I299" s="93" t="n"/>
      <c r="J299" s="93" t="n"/>
      <c r="K299" s="93" t="n"/>
      <c r="L299" s="141" t="n"/>
    </row>
    <row r="300" ht="22.5" customHeight="1" s="192">
      <c r="A300" s="92" t="n"/>
      <c r="B300" s="93" t="n"/>
      <c r="C300" s="93" t="n"/>
      <c r="D300" s="93" t="n"/>
      <c r="E300" s="94" t="n"/>
      <c r="F300" s="95" t="n"/>
      <c r="G300" s="93" t="n"/>
      <c r="H300" s="92" t="n"/>
      <c r="I300" s="93" t="n"/>
      <c r="J300" s="93" t="n"/>
      <c r="K300" s="93" t="n"/>
      <c r="L300" s="141" t="n"/>
    </row>
    <row r="301" ht="22.5" customHeight="1" s="192">
      <c r="A301" s="92" t="n"/>
      <c r="B301" s="93" t="n"/>
      <c r="C301" s="93" t="n"/>
      <c r="D301" s="93" t="n"/>
      <c r="E301" s="94" t="n"/>
      <c r="F301" s="95" t="n"/>
      <c r="G301" s="93" t="n"/>
      <c r="H301" s="92" t="n"/>
      <c r="I301" s="93" t="n"/>
      <c r="J301" s="93" t="n"/>
      <c r="K301" s="93" t="n"/>
      <c r="L301" s="141" t="n"/>
    </row>
    <row r="302" ht="22.5" customHeight="1" s="192">
      <c r="A302" s="92" t="n"/>
      <c r="B302" s="93" t="n"/>
      <c r="C302" s="93" t="n"/>
      <c r="D302" s="93" t="n"/>
      <c r="E302" s="94" t="n"/>
      <c r="F302" s="95" t="n"/>
      <c r="G302" s="93" t="n"/>
      <c r="H302" s="92" t="n"/>
      <c r="I302" s="93" t="n"/>
      <c r="J302" s="93" t="n"/>
      <c r="K302" s="93" t="n"/>
      <c r="L302" s="141" t="n"/>
    </row>
    <row r="303" ht="22.5" customHeight="1" s="192">
      <c r="A303" s="92" t="n"/>
      <c r="B303" s="93" t="n"/>
      <c r="C303" s="93" t="n"/>
      <c r="D303" s="93" t="n"/>
      <c r="E303" s="94" t="n"/>
      <c r="F303" s="95" t="n"/>
      <c r="G303" s="93" t="n"/>
      <c r="H303" s="92" t="n"/>
      <c r="I303" s="93" t="n"/>
      <c r="J303" s="93" t="n"/>
      <c r="K303" s="93" t="n"/>
      <c r="L303" s="141" t="n"/>
    </row>
    <row r="304" ht="22.5" customHeight="1" s="192">
      <c r="A304" s="92" t="n"/>
      <c r="B304" s="93" t="n"/>
      <c r="C304" s="93" t="n"/>
      <c r="D304" s="93" t="n"/>
      <c r="E304" s="94" t="n"/>
      <c r="F304" s="95" t="n"/>
      <c r="G304" s="93" t="n"/>
      <c r="H304" s="92" t="n"/>
      <c r="I304" s="93" t="n"/>
      <c r="J304" s="93" t="n"/>
      <c r="K304" s="93" t="n"/>
      <c r="L304" s="141" t="n"/>
    </row>
    <row r="305" ht="22.5" customHeight="1" s="192">
      <c r="A305" s="92" t="n"/>
      <c r="B305" s="93" t="n"/>
      <c r="C305" s="93" t="n"/>
      <c r="D305" s="93" t="n"/>
      <c r="E305" s="94" t="n"/>
      <c r="F305" s="95" t="n"/>
      <c r="G305" s="93" t="n"/>
      <c r="H305" s="92" t="n"/>
      <c r="I305" s="93" t="n"/>
      <c r="J305" s="93" t="n"/>
      <c r="K305" s="93" t="n"/>
      <c r="L305" s="141" t="n"/>
    </row>
    <row r="306" ht="22.5" customHeight="1" s="192">
      <c r="A306" s="92" t="n"/>
      <c r="B306" s="93" t="n"/>
      <c r="C306" s="93" t="n"/>
      <c r="D306" s="93" t="n"/>
      <c r="E306" s="94" t="n"/>
      <c r="F306" s="95" t="n"/>
      <c r="G306" s="93" t="n"/>
      <c r="H306" s="92" t="n"/>
      <c r="I306" s="93" t="n"/>
      <c r="J306" s="93" t="n"/>
      <c r="K306" s="93" t="n"/>
      <c r="L306" s="141" t="n"/>
    </row>
    <row r="307" ht="22.5" customHeight="1" s="192">
      <c r="A307" s="92" t="n"/>
      <c r="B307" s="93" t="n"/>
      <c r="C307" s="93" t="n"/>
      <c r="D307" s="93" t="n"/>
      <c r="E307" s="94" t="n"/>
      <c r="F307" s="95" t="n"/>
      <c r="G307" s="93" t="n"/>
      <c r="H307" s="92" t="n"/>
      <c r="I307" s="93" t="n"/>
      <c r="J307" s="93" t="n"/>
      <c r="K307" s="93" t="n"/>
      <c r="L307" s="141" t="n"/>
    </row>
    <row r="308" ht="22.5" customHeight="1" s="192">
      <c r="A308" s="92" t="n"/>
      <c r="B308" s="93" t="n"/>
      <c r="C308" s="93" t="n"/>
      <c r="D308" s="93" t="n"/>
      <c r="E308" s="94" t="n"/>
      <c r="F308" s="95" t="n"/>
      <c r="G308" s="93" t="n"/>
      <c r="H308" s="92" t="n"/>
      <c r="I308" s="93" t="n"/>
      <c r="J308" s="93" t="n"/>
      <c r="K308" s="93" t="n"/>
      <c r="L308" s="141" t="n"/>
    </row>
    <row r="309" ht="22.5" customHeight="1" s="192">
      <c r="A309" s="92" t="n"/>
      <c r="B309" s="93" t="n"/>
      <c r="C309" s="93" t="n"/>
      <c r="D309" s="93" t="n"/>
      <c r="E309" s="94" t="n"/>
      <c r="F309" s="95" t="n"/>
      <c r="G309" s="93" t="n"/>
      <c r="H309" s="92" t="n"/>
      <c r="I309" s="93" t="n"/>
      <c r="J309" s="93" t="n"/>
      <c r="K309" s="93" t="n"/>
      <c r="L309" s="141" t="n"/>
    </row>
    <row r="310" ht="22.5" customHeight="1" s="192">
      <c r="A310" s="92" t="n"/>
      <c r="B310" s="93" t="n"/>
      <c r="C310" s="93" t="n"/>
      <c r="D310" s="93" t="n"/>
      <c r="E310" s="94" t="n"/>
      <c r="F310" s="95" t="n"/>
      <c r="G310" s="93" t="n"/>
      <c r="H310" s="92" t="n"/>
      <c r="I310" s="93" t="n"/>
      <c r="J310" s="93" t="n"/>
      <c r="K310" s="93" t="n"/>
      <c r="L310" s="141" t="n"/>
    </row>
    <row r="311" ht="22.5" customHeight="1" s="192">
      <c r="A311" s="92" t="n"/>
      <c r="B311" s="93" t="n"/>
      <c r="C311" s="93" t="n"/>
      <c r="D311" s="93" t="n"/>
      <c r="E311" s="94" t="n"/>
      <c r="F311" s="95" t="n"/>
      <c r="G311" s="93" t="n"/>
      <c r="H311" s="92" t="n"/>
      <c r="I311" s="93" t="n"/>
      <c r="J311" s="93" t="n"/>
      <c r="K311" s="93" t="n"/>
      <c r="L311" s="141" t="n"/>
    </row>
    <row r="312" ht="22.5" customHeight="1" s="192">
      <c r="A312" s="92" t="n"/>
      <c r="B312" s="93" t="n"/>
      <c r="C312" s="93" t="n"/>
      <c r="D312" s="93" t="n"/>
      <c r="E312" s="94" t="n"/>
      <c r="F312" s="95" t="n"/>
      <c r="G312" s="93" t="n"/>
      <c r="H312" s="92" t="n"/>
      <c r="I312" s="93" t="n"/>
      <c r="J312" s="93" t="n"/>
      <c r="K312" s="93" t="n"/>
      <c r="L312" s="141" t="n"/>
    </row>
    <row r="313" ht="22.5" customHeight="1" s="192">
      <c r="A313" s="92" t="n"/>
      <c r="B313" s="93" t="n"/>
      <c r="C313" s="93" t="n"/>
      <c r="D313" s="93" t="n"/>
      <c r="E313" s="94" t="n"/>
      <c r="F313" s="95" t="n"/>
      <c r="G313" s="93" t="n"/>
      <c r="H313" s="92" t="n"/>
      <c r="I313" s="93" t="n"/>
      <c r="J313" s="93" t="n"/>
      <c r="K313" s="93" t="n"/>
      <c r="L313" s="141" t="n"/>
    </row>
    <row r="314" ht="22.5" customHeight="1" s="192">
      <c r="A314" s="92" t="n"/>
      <c r="B314" s="93" t="n"/>
      <c r="C314" s="93" t="n"/>
      <c r="D314" s="93" t="n"/>
      <c r="E314" s="94" t="n"/>
      <c r="F314" s="95" t="n"/>
      <c r="G314" s="93" t="n"/>
      <c r="H314" s="92" t="n"/>
      <c r="I314" s="93" t="n"/>
      <c r="J314" s="93" t="n"/>
      <c r="K314" s="93" t="n"/>
      <c r="L314" s="141" t="n"/>
    </row>
    <row r="315" ht="22.5" customHeight="1" s="192">
      <c r="A315" s="92" t="n"/>
      <c r="B315" s="93" t="n"/>
      <c r="C315" s="93" t="n"/>
      <c r="D315" s="93" t="n"/>
      <c r="E315" s="94" t="n"/>
      <c r="F315" s="95" t="n"/>
      <c r="G315" s="93" t="n"/>
      <c r="H315" s="92" t="n"/>
      <c r="I315" s="93" t="n"/>
      <c r="J315" s="93" t="n"/>
      <c r="K315" s="93" t="n"/>
      <c r="L315" s="141" t="n"/>
    </row>
    <row r="316" ht="22.5" customHeight="1" s="192">
      <c r="A316" s="92" t="n"/>
      <c r="B316" s="93" t="n"/>
      <c r="C316" s="93" t="n"/>
      <c r="D316" s="93" t="n"/>
      <c r="E316" s="94" t="n"/>
      <c r="F316" s="95" t="n"/>
      <c r="G316" s="93" t="n"/>
      <c r="H316" s="92" t="n"/>
      <c r="I316" s="93" t="n"/>
      <c r="J316" s="93" t="n"/>
      <c r="K316" s="93" t="n"/>
      <c r="L316" s="141" t="n"/>
    </row>
    <row r="317" ht="22.5" customHeight="1" s="192">
      <c r="A317" s="92" t="n"/>
      <c r="B317" s="93" t="n"/>
      <c r="C317" s="93" t="n"/>
      <c r="D317" s="93" t="n"/>
      <c r="E317" s="94" t="n"/>
      <c r="F317" s="95" t="n"/>
      <c r="G317" s="93" t="n"/>
      <c r="H317" s="92" t="n"/>
      <c r="I317" s="93" t="n"/>
      <c r="J317" s="93" t="n"/>
      <c r="K317" s="93" t="n"/>
      <c r="L317" s="141" t="n"/>
    </row>
    <row r="318" ht="22.5" customHeight="1" s="192">
      <c r="A318" s="92" t="n"/>
      <c r="B318" s="93" t="n"/>
      <c r="C318" s="93" t="n"/>
      <c r="D318" s="93" t="n"/>
      <c r="E318" s="94" t="n"/>
      <c r="F318" s="95" t="n"/>
      <c r="G318" s="93" t="n"/>
      <c r="H318" s="92" t="n"/>
      <c r="I318" s="93" t="n"/>
      <c r="J318" s="93" t="n"/>
      <c r="K318" s="93" t="n"/>
      <c r="L318" s="141" t="n"/>
    </row>
    <row r="319" ht="22.5" customHeight="1" s="192">
      <c r="A319" s="92" t="n"/>
      <c r="B319" s="93" t="n"/>
      <c r="C319" s="93" t="n"/>
      <c r="D319" s="93" t="n"/>
      <c r="E319" s="94" t="n"/>
      <c r="F319" s="95" t="n"/>
      <c r="G319" s="93" t="n"/>
      <c r="H319" s="92" t="n"/>
      <c r="I319" s="93" t="n"/>
      <c r="J319" s="93" t="n"/>
      <c r="K319" s="93" t="n"/>
      <c r="L319" s="141" t="n"/>
    </row>
    <row r="320" ht="22.5" customHeight="1" s="192">
      <c r="A320" s="92" t="n"/>
      <c r="B320" s="93" t="n"/>
      <c r="C320" s="93" t="n"/>
      <c r="D320" s="93" t="n"/>
      <c r="E320" s="94" t="n"/>
      <c r="F320" s="95" t="n"/>
      <c r="G320" s="93" t="n"/>
      <c r="H320" s="92" t="n"/>
      <c r="I320" s="93" t="n"/>
      <c r="J320" s="93" t="n"/>
      <c r="K320" s="93" t="n"/>
      <c r="L320" s="141" t="n"/>
    </row>
    <row r="321" ht="22.5" customHeight="1" s="192">
      <c r="A321" s="92" t="n"/>
      <c r="B321" s="93" t="n"/>
      <c r="C321" s="93" t="n"/>
      <c r="D321" s="93" t="n"/>
      <c r="E321" s="94" t="n"/>
      <c r="F321" s="95" t="n"/>
      <c r="G321" s="93" t="n"/>
      <c r="H321" s="92" t="n"/>
      <c r="I321" s="93" t="n"/>
      <c r="J321" s="93" t="n"/>
      <c r="K321" s="93" t="n"/>
      <c r="L321" s="141" t="n"/>
    </row>
    <row r="322" ht="22.5" customHeight="1" s="192">
      <c r="A322" s="92" t="n"/>
      <c r="B322" s="93" t="n"/>
      <c r="C322" s="93" t="n"/>
      <c r="D322" s="93" t="n"/>
      <c r="E322" s="94" t="n"/>
      <c r="F322" s="95" t="n"/>
      <c r="G322" s="93" t="n"/>
      <c r="H322" s="92" t="n"/>
      <c r="I322" s="93" t="n"/>
      <c r="J322" s="93" t="n"/>
      <c r="K322" s="93" t="n"/>
      <c r="L322" s="141" t="n"/>
    </row>
    <row r="323" ht="22.5" customHeight="1" s="192">
      <c r="A323" s="92" t="n"/>
      <c r="B323" s="93" t="n"/>
      <c r="C323" s="93" t="n"/>
      <c r="D323" s="93" t="n"/>
      <c r="E323" s="94" t="n"/>
      <c r="F323" s="95" t="n"/>
      <c r="G323" s="93" t="n"/>
      <c r="H323" s="92" t="n"/>
      <c r="I323" s="93" t="n"/>
      <c r="J323" s="93" t="n"/>
      <c r="K323" s="93" t="n"/>
      <c r="L323" s="141" t="n"/>
    </row>
    <row r="324" ht="22.5" customHeight="1" s="192">
      <c r="A324" s="92" t="n"/>
      <c r="B324" s="93" t="n"/>
      <c r="C324" s="93" t="n"/>
      <c r="D324" s="93" t="n"/>
      <c r="E324" s="94" t="n"/>
      <c r="F324" s="95" t="n"/>
      <c r="G324" s="93" t="n"/>
      <c r="H324" s="92" t="n"/>
      <c r="I324" s="93" t="n"/>
      <c r="J324" s="93" t="n"/>
      <c r="K324" s="93" t="n"/>
      <c r="L324" s="141" t="n"/>
    </row>
    <row r="325" ht="22.5" customHeight="1" s="192">
      <c r="A325" s="92" t="n"/>
      <c r="B325" s="93" t="n"/>
      <c r="C325" s="93" t="n"/>
      <c r="D325" s="93" t="n"/>
      <c r="E325" s="94" t="n"/>
      <c r="F325" s="95" t="n"/>
      <c r="G325" s="93" t="n"/>
      <c r="H325" s="92" t="n"/>
      <c r="I325" s="93" t="n"/>
      <c r="J325" s="93" t="n"/>
      <c r="K325" s="93" t="n"/>
      <c r="L325" s="141" t="n"/>
    </row>
    <row r="326" ht="22.5" customHeight="1" s="192">
      <c r="A326" s="92" t="n"/>
      <c r="B326" s="93" t="n"/>
      <c r="C326" s="93" t="n"/>
      <c r="D326" s="93" t="n"/>
      <c r="E326" s="94" t="n"/>
      <c r="F326" s="95" t="n"/>
      <c r="G326" s="93" t="n"/>
      <c r="H326" s="92" t="n"/>
      <c r="I326" s="93" t="n"/>
      <c r="J326" s="93" t="n"/>
      <c r="K326" s="93" t="n"/>
      <c r="L326" s="141" t="n"/>
    </row>
    <row r="327" ht="22.5" customHeight="1" s="192">
      <c r="A327" s="92" t="n"/>
      <c r="B327" s="93" t="n"/>
      <c r="C327" s="93" t="n"/>
      <c r="D327" s="93" t="n"/>
      <c r="E327" s="94" t="n"/>
      <c r="F327" s="95" t="n"/>
      <c r="G327" s="93" t="n"/>
      <c r="H327" s="92" t="n"/>
      <c r="I327" s="93" t="n"/>
      <c r="J327" s="93" t="n"/>
      <c r="K327" s="93" t="n"/>
      <c r="L327" s="141" t="n"/>
    </row>
    <row r="328" ht="22.5" customHeight="1" s="192">
      <c r="A328" s="92" t="n"/>
      <c r="B328" s="93" t="n"/>
      <c r="C328" s="93" t="n"/>
      <c r="D328" s="93" t="n"/>
      <c r="E328" s="94" t="n"/>
      <c r="F328" s="95" t="n"/>
      <c r="G328" s="93" t="n"/>
      <c r="H328" s="92" t="n"/>
      <c r="I328" s="93" t="n"/>
      <c r="J328" s="93" t="n"/>
      <c r="K328" s="93" t="n"/>
      <c r="L328" s="141" t="n"/>
    </row>
    <row r="329" ht="22.5" customHeight="1" s="192">
      <c r="A329" s="92" t="n"/>
      <c r="B329" s="93" t="n"/>
      <c r="C329" s="93" t="n"/>
      <c r="D329" s="93" t="n"/>
      <c r="E329" s="94" t="n"/>
      <c r="F329" s="95" t="n"/>
      <c r="G329" s="93" t="n"/>
      <c r="H329" s="92" t="n"/>
      <c r="I329" s="93" t="n"/>
      <c r="J329" s="93" t="n"/>
      <c r="K329" s="93" t="n"/>
      <c r="L329" s="141" t="n"/>
    </row>
    <row r="330" ht="22.5" customHeight="1" s="192">
      <c r="A330" s="92" t="n"/>
      <c r="B330" s="93" t="n"/>
      <c r="C330" s="93" t="n"/>
      <c r="D330" s="93" t="n"/>
      <c r="E330" s="94" t="n"/>
      <c r="F330" s="95" t="n"/>
      <c r="G330" s="93" t="n"/>
      <c r="H330" s="92" t="n"/>
      <c r="I330" s="93" t="n"/>
      <c r="J330" s="93" t="n"/>
      <c r="K330" s="93" t="n"/>
      <c r="L330" s="141" t="n"/>
    </row>
    <row r="331" ht="22.5" customHeight="1" s="192">
      <c r="A331" s="92" t="n"/>
      <c r="B331" s="93" t="n"/>
      <c r="C331" s="93" t="n"/>
      <c r="D331" s="93" t="n"/>
      <c r="E331" s="94" t="n"/>
      <c r="F331" s="95" t="n"/>
      <c r="G331" s="93" t="n"/>
      <c r="H331" s="92" t="n"/>
      <c r="I331" s="93" t="n"/>
      <c r="J331" s="93" t="n"/>
      <c r="K331" s="93" t="n"/>
      <c r="L331" s="141" t="n"/>
    </row>
    <row r="332" ht="22.5" customHeight="1" s="192">
      <c r="A332" s="92" t="n"/>
      <c r="B332" s="93" t="n"/>
      <c r="C332" s="93" t="n"/>
      <c r="D332" s="93" t="n"/>
      <c r="E332" s="94" t="n"/>
      <c r="F332" s="95" t="n"/>
      <c r="G332" s="93" t="n"/>
      <c r="H332" s="92" t="n"/>
      <c r="I332" s="93" t="n"/>
      <c r="J332" s="93" t="n"/>
      <c r="K332" s="93" t="n"/>
      <c r="L332" s="141" t="n"/>
    </row>
    <row r="333" ht="22.5" customHeight="1" s="192">
      <c r="A333" s="92" t="n"/>
      <c r="B333" s="93" t="n"/>
      <c r="C333" s="93" t="n"/>
      <c r="D333" s="93" t="n"/>
      <c r="E333" s="94" t="n"/>
      <c r="F333" s="95" t="n"/>
      <c r="G333" s="93" t="n"/>
      <c r="H333" s="92" t="n"/>
      <c r="I333" s="93" t="n"/>
      <c r="J333" s="93" t="n"/>
      <c r="K333" s="93" t="n"/>
      <c r="L333" s="141" t="n"/>
    </row>
    <row r="334" ht="22.5" customHeight="1" s="192">
      <c r="A334" s="92" t="n"/>
      <c r="B334" s="93" t="n"/>
      <c r="C334" s="93" t="n"/>
      <c r="D334" s="93" t="n"/>
      <c r="E334" s="94" t="n"/>
      <c r="F334" s="95" t="n"/>
      <c r="G334" s="93" t="n"/>
      <c r="H334" s="92" t="n"/>
      <c r="I334" s="93" t="n"/>
      <c r="J334" s="93" t="n"/>
      <c r="K334" s="93" t="n"/>
      <c r="L334" s="141" t="n"/>
    </row>
    <row r="335" ht="22.5" customHeight="1" s="192">
      <c r="A335" s="92" t="n"/>
      <c r="B335" s="93" t="n"/>
      <c r="C335" s="93" t="n"/>
      <c r="D335" s="93" t="n"/>
      <c r="E335" s="94" t="n"/>
      <c r="F335" s="95" t="n"/>
      <c r="G335" s="93" t="n"/>
      <c r="H335" s="92" t="n"/>
      <c r="I335" s="93" t="n"/>
      <c r="J335" s="93" t="n"/>
      <c r="K335" s="93" t="n"/>
      <c r="L335" s="141" t="n"/>
    </row>
    <row r="336" ht="22.5" customHeight="1" s="192">
      <c r="A336" s="92" t="n"/>
      <c r="B336" s="93" t="n"/>
      <c r="C336" s="93" t="n"/>
      <c r="D336" s="93" t="n"/>
      <c r="E336" s="94" t="n"/>
      <c r="F336" s="95" t="n"/>
      <c r="G336" s="93" t="n"/>
      <c r="H336" s="92" t="n"/>
      <c r="I336" s="93" t="n"/>
      <c r="J336" s="93" t="n"/>
      <c r="K336" s="93" t="n"/>
      <c r="L336" s="141" t="n"/>
    </row>
    <row r="337" ht="22.5" customHeight="1" s="192">
      <c r="A337" s="92" t="n"/>
      <c r="B337" s="93" t="n"/>
      <c r="C337" s="93" t="n"/>
      <c r="D337" s="93" t="n"/>
      <c r="E337" s="94" t="n"/>
      <c r="F337" s="95" t="n"/>
      <c r="G337" s="93" t="n"/>
      <c r="H337" s="92" t="n"/>
      <c r="I337" s="93" t="n"/>
      <c r="J337" s="93" t="n"/>
      <c r="K337" s="93" t="n"/>
      <c r="L337" s="141" t="n"/>
    </row>
    <row r="338" ht="22.5" customHeight="1" s="192">
      <c r="A338" s="92" t="n"/>
      <c r="B338" s="93" t="n"/>
      <c r="C338" s="93" t="n"/>
      <c r="D338" s="93" t="n"/>
      <c r="E338" s="94" t="n"/>
      <c r="F338" s="95" t="n"/>
      <c r="G338" s="93" t="n"/>
      <c r="H338" s="92" t="n"/>
      <c r="I338" s="93" t="n"/>
      <c r="J338" s="93" t="n"/>
      <c r="K338" s="93" t="n"/>
      <c r="L338" s="141" t="n"/>
    </row>
    <row r="339" ht="22.5" customHeight="1" s="192">
      <c r="A339" s="92" t="n"/>
      <c r="B339" s="93" t="n"/>
      <c r="C339" s="93" t="n"/>
      <c r="D339" s="93" t="n"/>
      <c r="E339" s="94" t="n"/>
      <c r="F339" s="95" t="n"/>
      <c r="G339" s="93" t="n"/>
      <c r="H339" s="92" t="n"/>
      <c r="I339" s="93" t="n"/>
      <c r="J339" s="93" t="n"/>
      <c r="K339" s="93" t="n"/>
      <c r="L339" s="141" t="n"/>
    </row>
    <row r="340" ht="22.5" customHeight="1" s="192">
      <c r="A340" s="92" t="n"/>
      <c r="B340" s="93" t="n"/>
      <c r="C340" s="93" t="n"/>
      <c r="D340" s="93" t="n"/>
      <c r="E340" s="94" t="n"/>
      <c r="F340" s="95" t="n"/>
      <c r="G340" s="93" t="n"/>
      <c r="H340" s="92" t="n"/>
      <c r="I340" s="93" t="n"/>
      <c r="J340" s="93" t="n"/>
      <c r="K340" s="93" t="n"/>
      <c r="L340" s="141" t="n"/>
    </row>
    <row r="341" ht="22.5" customHeight="1" s="192">
      <c r="A341" s="92" t="n"/>
      <c r="B341" s="93" t="n"/>
      <c r="C341" s="93" t="n"/>
      <c r="D341" s="93" t="n"/>
      <c r="E341" s="94" t="n"/>
      <c r="F341" s="95" t="n"/>
      <c r="G341" s="93" t="n"/>
      <c r="H341" s="92" t="n"/>
      <c r="I341" s="93" t="n"/>
      <c r="J341" s="93" t="n"/>
      <c r="K341" s="93" t="n"/>
      <c r="L341" s="141" t="n"/>
    </row>
    <row r="342" ht="22.5" customHeight="1" s="192">
      <c r="A342" s="92" t="n"/>
      <c r="B342" s="93" t="n"/>
      <c r="C342" s="93" t="n"/>
      <c r="D342" s="93" t="n"/>
      <c r="E342" s="94" t="n"/>
      <c r="F342" s="95" t="n"/>
      <c r="G342" s="93" t="n"/>
      <c r="H342" s="92" t="n"/>
      <c r="I342" s="93" t="n"/>
      <c r="J342" s="93" t="n"/>
      <c r="K342" s="93" t="n"/>
      <c r="L342" s="141" t="n"/>
    </row>
    <row r="343" ht="22.5" customHeight="1" s="192">
      <c r="A343" s="92" t="n"/>
      <c r="B343" s="93" t="n"/>
      <c r="C343" s="93" t="n"/>
      <c r="D343" s="93" t="n"/>
      <c r="E343" s="94" t="n"/>
      <c r="F343" s="95" t="n"/>
      <c r="G343" s="93" t="n"/>
      <c r="H343" s="92" t="n"/>
      <c r="I343" s="93" t="n"/>
      <c r="J343" s="93" t="n"/>
      <c r="K343" s="93" t="n"/>
      <c r="L343" s="141" t="n"/>
    </row>
    <row r="344" ht="22.5" customHeight="1" s="192">
      <c r="A344" s="92" t="n"/>
      <c r="B344" s="93" t="n"/>
      <c r="C344" s="93" t="n"/>
      <c r="D344" s="93" t="n"/>
      <c r="E344" s="94" t="n"/>
      <c r="F344" s="95" t="n"/>
      <c r="G344" s="93" t="n"/>
      <c r="H344" s="92" t="n"/>
      <c r="I344" s="93" t="n"/>
      <c r="J344" s="93" t="n"/>
      <c r="K344" s="93" t="n"/>
      <c r="L344" s="141" t="n"/>
    </row>
    <row r="345" ht="22.5" customHeight="1" s="192">
      <c r="A345" s="92" t="n"/>
      <c r="B345" s="93" t="n"/>
      <c r="C345" s="93" t="n"/>
      <c r="D345" s="93" t="n"/>
      <c r="E345" s="94" t="n"/>
      <c r="F345" s="95" t="n"/>
      <c r="G345" s="93" t="n"/>
      <c r="H345" s="92" t="n"/>
      <c r="I345" s="93" t="n"/>
      <c r="J345" s="93" t="n"/>
      <c r="K345" s="93" t="n"/>
      <c r="L345" s="141" t="n"/>
    </row>
    <row r="346" ht="22.5" customHeight="1" s="192">
      <c r="A346" s="92" t="n"/>
      <c r="B346" s="93" t="n"/>
      <c r="C346" s="93" t="n"/>
      <c r="D346" s="93" t="n"/>
      <c r="E346" s="94" t="n"/>
      <c r="F346" s="95" t="n"/>
      <c r="G346" s="93" t="n"/>
      <c r="H346" s="92" t="n"/>
      <c r="I346" s="93" t="n"/>
      <c r="J346" s="93" t="n"/>
      <c r="K346" s="93" t="n"/>
      <c r="L346" s="141" t="n"/>
    </row>
    <row r="347" ht="22.5" customHeight="1" s="192">
      <c r="A347" s="92" t="n"/>
      <c r="B347" s="93" t="n"/>
      <c r="C347" s="93" t="n"/>
      <c r="D347" s="93" t="n"/>
      <c r="E347" s="94" t="n"/>
      <c r="F347" s="95" t="n"/>
      <c r="G347" s="93" t="n"/>
      <c r="H347" s="92" t="n"/>
      <c r="I347" s="93" t="n"/>
      <c r="J347" s="93" t="n"/>
      <c r="K347" s="93" t="n"/>
      <c r="L347" s="141" t="n"/>
    </row>
    <row r="348" ht="22.5" customHeight="1" s="192">
      <c r="A348" s="92" t="n"/>
      <c r="B348" s="93" t="n"/>
      <c r="C348" s="93" t="n"/>
      <c r="D348" s="93" t="n"/>
      <c r="E348" s="94" t="n"/>
      <c r="F348" s="95" t="n"/>
      <c r="G348" s="93" t="n"/>
      <c r="H348" s="92" t="n"/>
      <c r="I348" s="93" t="n"/>
      <c r="J348" s="93" t="n"/>
      <c r="K348" s="93" t="n"/>
      <c r="L348" s="141" t="n"/>
    </row>
    <row r="349" ht="22.5" customHeight="1" s="192">
      <c r="A349" s="92" t="n"/>
      <c r="B349" s="93" t="n"/>
      <c r="C349" s="93" t="n"/>
      <c r="D349" s="93" t="n"/>
      <c r="E349" s="94" t="n"/>
      <c r="F349" s="95" t="n"/>
      <c r="G349" s="93" t="n"/>
      <c r="H349" s="92" t="n"/>
      <c r="I349" s="93" t="n"/>
      <c r="J349" s="93" t="n"/>
      <c r="K349" s="93" t="n"/>
      <c r="L349" s="141" t="n"/>
    </row>
    <row r="350" ht="22.5" customHeight="1" s="192">
      <c r="A350" s="92" t="n"/>
      <c r="B350" s="93" t="n"/>
      <c r="C350" s="93" t="n"/>
      <c r="D350" s="93" t="n"/>
      <c r="E350" s="94" t="n"/>
      <c r="F350" s="95" t="n"/>
      <c r="G350" s="93" t="n"/>
      <c r="H350" s="92" t="n"/>
      <c r="I350" s="93" t="n"/>
      <c r="J350" s="93" t="n"/>
      <c r="K350" s="93" t="n"/>
      <c r="L350" s="141" t="n"/>
    </row>
    <row r="351" ht="22.5" customHeight="1" s="192">
      <c r="A351" s="92" t="n"/>
      <c r="B351" s="93" t="n"/>
      <c r="C351" s="93" t="n"/>
      <c r="D351" s="93" t="n"/>
      <c r="E351" s="94" t="n"/>
      <c r="F351" s="95" t="n"/>
      <c r="G351" s="93" t="n"/>
      <c r="H351" s="92" t="n"/>
      <c r="I351" s="93" t="n"/>
      <c r="J351" s="93" t="n"/>
      <c r="K351" s="93" t="n"/>
      <c r="L351" s="141" t="n"/>
    </row>
    <row r="352" ht="22.5" customHeight="1" s="192">
      <c r="A352" s="92" t="n"/>
      <c r="B352" s="93" t="n"/>
      <c r="C352" s="93" t="n"/>
      <c r="D352" s="93" t="n"/>
      <c r="E352" s="94" t="n"/>
      <c r="F352" s="95" t="n"/>
      <c r="G352" s="93" t="n"/>
      <c r="H352" s="92" t="n"/>
      <c r="I352" s="93" t="n"/>
      <c r="J352" s="93" t="n"/>
      <c r="K352" s="93" t="n"/>
      <c r="L352" s="141" t="n"/>
    </row>
    <row r="353" ht="22.5" customHeight="1" s="192">
      <c r="A353" s="92" t="n"/>
      <c r="B353" s="93" t="n"/>
      <c r="C353" s="93" t="n"/>
      <c r="D353" s="93" t="n"/>
      <c r="E353" s="94" t="n"/>
      <c r="F353" s="95" t="n"/>
      <c r="G353" s="93" t="n"/>
      <c r="H353" s="92" t="n"/>
      <c r="I353" s="93" t="n"/>
      <c r="J353" s="93" t="n"/>
      <c r="K353" s="93" t="n"/>
      <c r="L353" s="141" t="n"/>
    </row>
    <row r="354" ht="22.5" customHeight="1" s="192">
      <c r="A354" s="92" t="n"/>
      <c r="B354" s="93" t="n"/>
      <c r="C354" s="93" t="n"/>
      <c r="D354" s="93" t="n"/>
      <c r="E354" s="94" t="n"/>
      <c r="F354" s="95" t="n"/>
      <c r="G354" s="93" t="n"/>
      <c r="H354" s="92" t="n"/>
      <c r="I354" s="93" t="n"/>
      <c r="J354" s="93" t="n"/>
      <c r="K354" s="93" t="n"/>
      <c r="L354" s="141" t="n"/>
    </row>
    <row r="355" ht="22.5" customHeight="1" s="192">
      <c r="A355" s="92" t="n"/>
      <c r="B355" s="93" t="n"/>
      <c r="C355" s="93" t="n"/>
      <c r="D355" s="93" t="n"/>
      <c r="E355" s="94" t="n"/>
      <c r="F355" s="95" t="n"/>
      <c r="G355" s="93" t="n"/>
      <c r="H355" s="92" t="n"/>
      <c r="I355" s="93" t="n"/>
      <c r="J355" s="93" t="n"/>
      <c r="K355" s="93" t="n"/>
      <c r="L355" s="141" t="n"/>
    </row>
    <row r="356" ht="22.5" customHeight="1" s="192">
      <c r="A356" s="92" t="n"/>
      <c r="B356" s="93" t="n"/>
      <c r="C356" s="93" t="n"/>
      <c r="D356" s="93" t="n"/>
      <c r="E356" s="94" t="n"/>
      <c r="F356" s="95" t="n"/>
      <c r="G356" s="93" t="n"/>
      <c r="H356" s="92" t="n"/>
      <c r="I356" s="93" t="n"/>
      <c r="J356" s="93" t="n"/>
      <c r="K356" s="93" t="n"/>
      <c r="L356" s="141" t="n"/>
    </row>
    <row r="357" ht="22.5" customHeight="1" s="192">
      <c r="A357" s="92" t="n"/>
      <c r="B357" s="93" t="n"/>
      <c r="C357" s="93" t="n"/>
      <c r="D357" s="93" t="n"/>
      <c r="E357" s="94" t="n"/>
      <c r="F357" s="95" t="n"/>
      <c r="G357" s="93" t="n"/>
      <c r="H357" s="92" t="n"/>
      <c r="I357" s="93" t="n"/>
      <c r="J357" s="93" t="n"/>
      <c r="K357" s="93" t="n"/>
      <c r="L357" s="141" t="n"/>
    </row>
    <row r="358" ht="22.5" customHeight="1" s="192">
      <c r="A358" s="92" t="n"/>
      <c r="B358" s="93" t="n"/>
      <c r="C358" s="93" t="n"/>
      <c r="D358" s="93" t="n"/>
      <c r="E358" s="94" t="n"/>
      <c r="F358" s="95" t="n"/>
      <c r="G358" s="93" t="n"/>
      <c r="H358" s="92" t="n"/>
      <c r="I358" s="93" t="n"/>
      <c r="J358" s="93" t="n"/>
      <c r="K358" s="93" t="n"/>
      <c r="L358" s="141" t="n"/>
    </row>
    <row r="359" ht="22.5" customHeight="1" s="192">
      <c r="A359" s="92" t="n"/>
      <c r="B359" s="93" t="n"/>
      <c r="C359" s="93" t="n"/>
      <c r="D359" s="93" t="n"/>
      <c r="E359" s="94" t="n"/>
      <c r="F359" s="95" t="n"/>
      <c r="G359" s="93" t="n"/>
      <c r="H359" s="92" t="n"/>
      <c r="I359" s="93" t="n"/>
      <c r="J359" s="93" t="n"/>
      <c r="K359" s="93" t="n"/>
      <c r="L359" s="141" t="n"/>
    </row>
    <row r="360" ht="22.5" customHeight="1" s="192">
      <c r="A360" s="92" t="n"/>
      <c r="B360" s="93" t="n"/>
      <c r="C360" s="93" t="n"/>
      <c r="D360" s="93" t="n"/>
      <c r="E360" s="94" t="n"/>
      <c r="F360" s="95" t="n"/>
      <c r="G360" s="93" t="n"/>
      <c r="H360" s="92" t="n"/>
      <c r="I360" s="93" t="n"/>
      <c r="J360" s="93" t="n"/>
      <c r="K360" s="93" t="n"/>
      <c r="L360" s="141" t="n"/>
    </row>
    <row r="361" ht="22.5" customHeight="1" s="192">
      <c r="A361" s="92" t="n"/>
      <c r="B361" s="93" t="n"/>
      <c r="C361" s="93" t="n"/>
      <c r="D361" s="93" t="n"/>
      <c r="E361" s="94" t="n"/>
      <c r="F361" s="95" t="n"/>
      <c r="G361" s="93" t="n"/>
      <c r="H361" s="92" t="n"/>
      <c r="I361" s="93" t="n"/>
      <c r="J361" s="93" t="n"/>
      <c r="K361" s="93" t="n"/>
      <c r="L361" s="141" t="n"/>
    </row>
    <row r="362" ht="22.5" customHeight="1" s="192">
      <c r="A362" s="92" t="n"/>
      <c r="B362" s="93" t="n"/>
      <c r="C362" s="93" t="n"/>
      <c r="D362" s="93" t="n"/>
      <c r="E362" s="94" t="n"/>
      <c r="F362" s="95" t="n"/>
      <c r="G362" s="93" t="n"/>
      <c r="H362" s="92" t="n"/>
      <c r="I362" s="93" t="n"/>
      <c r="J362" s="93" t="n"/>
      <c r="K362" s="93" t="n"/>
      <c r="L362" s="141" t="n"/>
    </row>
    <row r="363" ht="22.5" customHeight="1" s="192">
      <c r="A363" s="92" t="n"/>
      <c r="B363" s="93" t="n"/>
      <c r="C363" s="93" t="n"/>
      <c r="D363" s="93" t="n"/>
      <c r="E363" s="94" t="n"/>
      <c r="F363" s="95" t="n"/>
      <c r="G363" s="93" t="n"/>
      <c r="H363" s="92" t="n"/>
      <c r="I363" s="93" t="n"/>
      <c r="J363" s="93" t="n"/>
      <c r="K363" s="93" t="n"/>
      <c r="L363" s="141" t="n"/>
    </row>
    <row r="364" ht="22.5" customHeight="1" s="192">
      <c r="A364" s="92" t="n"/>
      <c r="B364" s="93" t="n"/>
      <c r="C364" s="93" t="n"/>
      <c r="D364" s="93" t="n"/>
      <c r="E364" s="94" t="n"/>
      <c r="F364" s="95" t="n"/>
      <c r="G364" s="93" t="n"/>
      <c r="H364" s="92" t="n"/>
      <c r="I364" s="93" t="n"/>
      <c r="J364" s="93" t="n"/>
      <c r="K364" s="93" t="n"/>
      <c r="L364" s="141" t="n"/>
    </row>
    <row r="365" ht="22.5" customHeight="1" s="192">
      <c r="A365" s="92" t="n"/>
      <c r="B365" s="93" t="n"/>
      <c r="C365" s="93" t="n"/>
      <c r="D365" s="93" t="n"/>
      <c r="E365" s="94" t="n"/>
      <c r="F365" s="95" t="n"/>
      <c r="G365" s="93" t="n"/>
      <c r="H365" s="92" t="n"/>
      <c r="I365" s="93" t="n"/>
      <c r="J365" s="93" t="n"/>
      <c r="K365" s="93" t="n"/>
      <c r="L365" s="141" t="n"/>
    </row>
    <row r="366" ht="22.5" customHeight="1" s="192">
      <c r="A366" s="92" t="n"/>
      <c r="B366" s="93" t="n"/>
      <c r="C366" s="93" t="n"/>
      <c r="D366" s="93" t="n"/>
      <c r="E366" s="94" t="n"/>
      <c r="F366" s="95" t="n"/>
      <c r="G366" s="93" t="n"/>
      <c r="H366" s="92" t="n"/>
      <c r="I366" s="93" t="n"/>
      <c r="J366" s="93" t="n"/>
      <c r="K366" s="93" t="n"/>
      <c r="L366" s="141" t="n"/>
    </row>
    <row r="367" ht="22.5" customHeight="1" s="192">
      <c r="A367" s="92" t="n"/>
      <c r="B367" s="93" t="n"/>
      <c r="C367" s="93" t="n"/>
      <c r="D367" s="93" t="n"/>
      <c r="E367" s="94" t="n"/>
      <c r="F367" s="95" t="n"/>
      <c r="G367" s="93" t="n"/>
      <c r="H367" s="92" t="n"/>
      <c r="I367" s="93" t="n"/>
      <c r="J367" s="93" t="n"/>
      <c r="K367" s="93" t="n"/>
      <c r="L367" s="141" t="n"/>
    </row>
    <row r="368" ht="22.5" customHeight="1" s="192">
      <c r="A368" s="92" t="n"/>
      <c r="B368" s="93" t="n"/>
      <c r="C368" s="93" t="n"/>
      <c r="D368" s="93" t="n"/>
      <c r="E368" s="94" t="n"/>
      <c r="F368" s="95" t="n"/>
      <c r="G368" s="93" t="n"/>
      <c r="H368" s="92" t="n"/>
      <c r="I368" s="93" t="n"/>
      <c r="J368" s="93" t="n"/>
      <c r="K368" s="93" t="n"/>
      <c r="L368" s="141" t="n"/>
    </row>
    <row r="369" ht="22.5" customHeight="1" s="192">
      <c r="A369" s="92" t="n"/>
      <c r="B369" s="93" t="n"/>
      <c r="C369" s="93" t="n"/>
      <c r="D369" s="93" t="n"/>
      <c r="E369" s="94" t="n"/>
      <c r="F369" s="95" t="n"/>
      <c r="G369" s="93" t="n"/>
      <c r="H369" s="92" t="n"/>
      <c r="I369" s="93" t="n"/>
      <c r="J369" s="93" t="n"/>
      <c r="K369" s="93" t="n"/>
      <c r="L369" s="141" t="n"/>
    </row>
    <row r="370" ht="22.5" customHeight="1" s="192">
      <c r="A370" s="92" t="n"/>
      <c r="B370" s="93" t="n"/>
      <c r="C370" s="93" t="n"/>
      <c r="D370" s="93" t="n"/>
      <c r="E370" s="94" t="n"/>
      <c r="F370" s="95" t="n"/>
      <c r="G370" s="93" t="n"/>
      <c r="H370" s="92" t="n"/>
      <c r="I370" s="93" t="n"/>
      <c r="J370" s="93" t="n"/>
      <c r="K370" s="93" t="n"/>
      <c r="L370" s="141" t="n"/>
    </row>
    <row r="371" ht="22.5" customHeight="1" s="192">
      <c r="A371" s="92" t="n"/>
      <c r="B371" s="93" t="n"/>
      <c r="C371" s="93" t="n"/>
      <c r="D371" s="93" t="n"/>
      <c r="E371" s="94" t="n"/>
      <c r="F371" s="95" t="n"/>
      <c r="G371" s="93" t="n"/>
      <c r="H371" s="92" t="n"/>
      <c r="I371" s="93" t="n"/>
      <c r="J371" s="93" t="n"/>
      <c r="K371" s="93" t="n"/>
      <c r="L371" s="141" t="n"/>
    </row>
    <row r="372" ht="22.5" customHeight="1" s="192">
      <c r="A372" s="92" t="n"/>
      <c r="B372" s="93" t="n"/>
      <c r="C372" s="93" t="n"/>
      <c r="D372" s="93" t="n"/>
      <c r="E372" s="94" t="n"/>
      <c r="F372" s="95" t="n"/>
      <c r="G372" s="93" t="n"/>
      <c r="H372" s="92" t="n"/>
      <c r="I372" s="93" t="n"/>
      <c r="J372" s="93" t="n"/>
      <c r="K372" s="93" t="n"/>
      <c r="L372" s="141" t="n"/>
    </row>
    <row r="373" ht="22.5" customHeight="1" s="192">
      <c r="A373" s="92" t="n"/>
      <c r="B373" s="93" t="n"/>
      <c r="C373" s="93" t="n"/>
      <c r="D373" s="93" t="n"/>
      <c r="E373" s="94" t="n"/>
      <c r="F373" s="95" t="n"/>
      <c r="G373" s="93" t="n"/>
      <c r="H373" s="92" t="n"/>
      <c r="I373" s="93" t="n"/>
      <c r="J373" s="93" t="n"/>
      <c r="K373" s="93" t="n"/>
      <c r="L373" s="141" t="n"/>
    </row>
    <row r="374" ht="22.5" customHeight="1" s="192">
      <c r="A374" s="92" t="n"/>
      <c r="B374" s="93" t="n"/>
      <c r="C374" s="93" t="n"/>
      <c r="D374" s="93" t="n"/>
      <c r="E374" s="94" t="n"/>
      <c r="F374" s="95" t="n"/>
      <c r="G374" s="93" t="n"/>
      <c r="H374" s="92" t="n"/>
      <c r="I374" s="93" t="n"/>
      <c r="J374" s="93" t="n"/>
      <c r="K374" s="93" t="n"/>
      <c r="L374" s="141" t="n"/>
    </row>
    <row r="375" ht="22.5" customHeight="1" s="192">
      <c r="A375" s="92" t="n"/>
      <c r="B375" s="93" t="n"/>
      <c r="C375" s="93" t="n"/>
      <c r="D375" s="93" t="n"/>
      <c r="E375" s="94" t="n"/>
      <c r="F375" s="95" t="n"/>
      <c r="G375" s="93" t="n"/>
      <c r="H375" s="92" t="n"/>
      <c r="I375" s="93" t="n"/>
      <c r="J375" s="93" t="n"/>
      <c r="K375" s="93" t="n"/>
      <c r="L375" s="141" t="n"/>
    </row>
    <row r="376" ht="22.5" customHeight="1" s="192">
      <c r="A376" s="92" t="n"/>
      <c r="B376" s="93" t="n"/>
      <c r="C376" s="93" t="n"/>
      <c r="D376" s="93" t="n"/>
      <c r="E376" s="94" t="n"/>
      <c r="F376" s="95" t="n"/>
      <c r="G376" s="93" t="n"/>
      <c r="H376" s="92" t="n"/>
      <c r="I376" s="93" t="n"/>
      <c r="J376" s="93" t="n"/>
      <c r="K376" s="93" t="n"/>
      <c r="L376" s="141" t="n"/>
    </row>
    <row r="377" ht="22.5" customHeight="1" s="192">
      <c r="A377" s="92" t="n"/>
      <c r="B377" s="93" t="n"/>
      <c r="C377" s="93" t="n"/>
      <c r="D377" s="93" t="n"/>
      <c r="E377" s="94" t="n"/>
      <c r="F377" s="95" t="n"/>
      <c r="G377" s="93" t="n"/>
      <c r="H377" s="92" t="n"/>
      <c r="I377" s="93" t="n"/>
      <c r="J377" s="93" t="n"/>
      <c r="K377" s="93" t="n"/>
      <c r="L377" s="141" t="n"/>
    </row>
    <row r="378" ht="22.5" customHeight="1" s="192">
      <c r="A378" s="92" t="n"/>
      <c r="B378" s="93" t="n"/>
      <c r="C378" s="93" t="n"/>
      <c r="D378" s="93" t="n"/>
      <c r="E378" s="94" t="n"/>
      <c r="F378" s="95" t="n"/>
      <c r="G378" s="93" t="n"/>
      <c r="H378" s="92" t="n"/>
      <c r="I378" s="93" t="n"/>
      <c r="J378" s="93" t="n"/>
      <c r="K378" s="93" t="n"/>
      <c r="L378" s="141" t="n"/>
    </row>
    <row r="379" ht="22.5" customHeight="1" s="192">
      <c r="A379" s="92" t="n"/>
      <c r="B379" s="93" t="n"/>
      <c r="C379" s="93" t="n"/>
      <c r="D379" s="93" t="n"/>
      <c r="E379" s="94" t="n"/>
      <c r="F379" s="95" t="n"/>
      <c r="G379" s="93" t="n"/>
      <c r="H379" s="92" t="n"/>
      <c r="I379" s="93" t="n"/>
      <c r="J379" s="93" t="n"/>
      <c r="K379" s="93" t="n"/>
      <c r="L379" s="141" t="n"/>
    </row>
    <row r="380" ht="22.5" customHeight="1" s="192">
      <c r="A380" s="92" t="n"/>
      <c r="B380" s="93" t="n"/>
      <c r="C380" s="93" t="n"/>
      <c r="D380" s="93" t="n"/>
      <c r="E380" s="94" t="n"/>
      <c r="F380" s="95" t="n"/>
      <c r="G380" s="93" t="n"/>
      <c r="H380" s="92" t="n"/>
      <c r="I380" s="93" t="n"/>
      <c r="J380" s="93" t="n"/>
      <c r="K380" s="93" t="n"/>
      <c r="L380" s="141" t="n"/>
    </row>
    <row r="381" ht="22.5" customHeight="1" s="192">
      <c r="A381" s="92" t="n"/>
      <c r="B381" s="93" t="n"/>
      <c r="C381" s="93" t="n"/>
      <c r="D381" s="93" t="n"/>
      <c r="E381" s="94" t="n"/>
      <c r="F381" s="95" t="n"/>
      <c r="G381" s="93" t="n"/>
      <c r="H381" s="92" t="n"/>
      <c r="I381" s="93" t="n"/>
      <c r="J381" s="93" t="n"/>
      <c r="K381" s="93" t="n"/>
      <c r="L381" s="141" t="n"/>
    </row>
    <row r="382" ht="22.5" customHeight="1" s="192">
      <c r="A382" s="92" t="n"/>
      <c r="B382" s="93" t="n"/>
      <c r="C382" s="93" t="n"/>
      <c r="D382" s="93" t="n"/>
      <c r="E382" s="94" t="n"/>
      <c r="F382" s="95" t="n"/>
      <c r="G382" s="93" t="n"/>
      <c r="H382" s="92" t="n"/>
      <c r="I382" s="93" t="n"/>
      <c r="J382" s="93" t="n"/>
      <c r="K382" s="93" t="n"/>
      <c r="L382" s="141" t="n"/>
    </row>
    <row r="383" ht="22.5" customHeight="1" s="192">
      <c r="A383" s="92" t="n"/>
      <c r="B383" s="93" t="n"/>
      <c r="C383" s="93" t="n"/>
      <c r="D383" s="93" t="n"/>
      <c r="E383" s="94" t="n"/>
      <c r="F383" s="95" t="n"/>
      <c r="G383" s="93" t="n"/>
      <c r="H383" s="92" t="n"/>
      <c r="I383" s="93" t="n"/>
      <c r="J383" s="93" t="n"/>
      <c r="K383" s="93" t="n"/>
      <c r="L383" s="141" t="n"/>
    </row>
    <row r="384" ht="22.5" customHeight="1" s="192">
      <c r="A384" s="92" t="n"/>
      <c r="B384" s="93" t="n"/>
      <c r="C384" s="93" t="n"/>
      <c r="D384" s="93" t="n"/>
      <c r="E384" s="94" t="n"/>
      <c r="F384" s="95" t="n"/>
      <c r="G384" s="93" t="n"/>
      <c r="H384" s="92" t="n"/>
      <c r="I384" s="93" t="n"/>
      <c r="J384" s="93" t="n"/>
      <c r="K384" s="93" t="n"/>
      <c r="L384" s="141" t="n"/>
    </row>
    <row r="385" ht="22.5" customHeight="1" s="192">
      <c r="A385" s="92" t="n"/>
      <c r="B385" s="93" t="n"/>
      <c r="C385" s="93" t="n"/>
      <c r="D385" s="93" t="n"/>
      <c r="E385" s="94" t="n"/>
      <c r="F385" s="95" t="n"/>
      <c r="G385" s="93" t="n"/>
      <c r="H385" s="92" t="n"/>
      <c r="I385" s="93" t="n"/>
      <c r="J385" s="93" t="n"/>
      <c r="K385" s="93" t="n"/>
      <c r="L385" s="141" t="n"/>
    </row>
    <row r="386" ht="22.5" customHeight="1" s="192">
      <c r="A386" s="92" t="n"/>
      <c r="B386" s="93" t="n"/>
      <c r="C386" s="93" t="n"/>
      <c r="D386" s="93" t="n"/>
      <c r="E386" s="94" t="n"/>
      <c r="F386" s="95" t="n"/>
      <c r="G386" s="93" t="n"/>
      <c r="H386" s="92" t="n"/>
      <c r="I386" s="93" t="n"/>
      <c r="J386" s="93" t="n"/>
      <c r="K386" s="93" t="n"/>
      <c r="L386" s="141" t="n"/>
    </row>
    <row r="387" ht="22.5" customHeight="1" s="192">
      <c r="A387" s="92" t="n"/>
      <c r="B387" s="93" t="n"/>
      <c r="C387" s="93" t="n"/>
      <c r="D387" s="93" t="n"/>
      <c r="E387" s="94" t="n"/>
      <c r="F387" s="95" t="n"/>
      <c r="G387" s="93" t="n"/>
      <c r="H387" s="92" t="n"/>
      <c r="I387" s="93" t="n"/>
      <c r="J387" s="93" t="n"/>
      <c r="K387" s="93" t="n"/>
      <c r="L387" s="141" t="n"/>
    </row>
    <row r="388" ht="22.5" customHeight="1" s="192">
      <c r="A388" s="92" t="n"/>
      <c r="B388" s="93" t="n"/>
      <c r="C388" s="93" t="n"/>
      <c r="D388" s="93" t="n"/>
      <c r="E388" s="94" t="n"/>
      <c r="F388" s="95" t="n"/>
      <c r="G388" s="93" t="n"/>
      <c r="H388" s="92" t="n"/>
      <c r="I388" s="93" t="n"/>
      <c r="J388" s="93" t="n"/>
      <c r="K388" s="93" t="n"/>
      <c r="L388" s="141" t="n"/>
    </row>
    <row r="389" ht="22.5" customHeight="1" s="192">
      <c r="A389" s="92" t="n"/>
      <c r="B389" s="93" t="n"/>
      <c r="C389" s="93" t="n"/>
      <c r="D389" s="93" t="n"/>
      <c r="E389" s="94" t="n"/>
      <c r="F389" s="95" t="n"/>
      <c r="G389" s="93" t="n"/>
      <c r="H389" s="92" t="n"/>
      <c r="I389" s="93" t="n"/>
      <c r="J389" s="93" t="n"/>
      <c r="K389" s="93" t="n"/>
      <c r="L389" s="141" t="n"/>
    </row>
    <row r="390" ht="22.5" customHeight="1" s="192">
      <c r="A390" s="92" t="n"/>
      <c r="B390" s="93" t="n"/>
      <c r="C390" s="93" t="n"/>
      <c r="D390" s="93" t="n"/>
      <c r="E390" s="94" t="n"/>
      <c r="F390" s="95" t="n"/>
      <c r="G390" s="93" t="n"/>
      <c r="H390" s="92" t="n"/>
      <c r="I390" s="93" t="n"/>
      <c r="J390" s="93" t="n"/>
      <c r="K390" s="93" t="n"/>
      <c r="L390" s="141" t="n"/>
    </row>
    <row r="391" ht="22.5" customHeight="1" s="192">
      <c r="A391" s="92" t="n"/>
      <c r="B391" s="93" t="n"/>
      <c r="C391" s="93" t="n"/>
      <c r="D391" s="93" t="n"/>
      <c r="E391" s="94" t="n"/>
      <c r="F391" s="95" t="n"/>
      <c r="G391" s="93" t="n"/>
      <c r="H391" s="92" t="n"/>
      <c r="I391" s="93" t="n"/>
      <c r="J391" s="93" t="n"/>
      <c r="K391" s="93" t="n"/>
      <c r="L391" s="141" t="n"/>
    </row>
    <row r="392" ht="22.5" customHeight="1" s="192">
      <c r="A392" s="92" t="n"/>
      <c r="B392" s="93" t="n"/>
      <c r="C392" s="93" t="n"/>
      <c r="D392" s="93" t="n"/>
      <c r="E392" s="94" t="n"/>
      <c r="F392" s="95" t="n"/>
      <c r="G392" s="93" t="n"/>
      <c r="H392" s="92" t="n"/>
      <c r="I392" s="93" t="n"/>
      <c r="J392" s="93" t="n"/>
      <c r="K392" s="93" t="n"/>
      <c r="L392" s="141" t="n"/>
    </row>
    <row r="393" ht="22.5" customHeight="1" s="192">
      <c r="A393" s="92" t="n"/>
      <c r="B393" s="93" t="n"/>
      <c r="C393" s="93" t="n"/>
      <c r="D393" s="93" t="n"/>
      <c r="E393" s="94" t="n"/>
      <c r="F393" s="95" t="n"/>
      <c r="G393" s="93" t="n"/>
      <c r="H393" s="92" t="n"/>
      <c r="I393" s="93" t="n"/>
      <c r="J393" s="93" t="n"/>
      <c r="K393" s="93" t="n"/>
      <c r="L393" s="141" t="n"/>
    </row>
    <row r="394" ht="22.5" customHeight="1" s="192">
      <c r="A394" s="92" t="n"/>
      <c r="B394" s="93" t="n"/>
      <c r="C394" s="93" t="n"/>
      <c r="D394" s="93" t="n"/>
      <c r="E394" s="94" t="n"/>
      <c r="F394" s="95" t="n"/>
      <c r="G394" s="93" t="n"/>
      <c r="H394" s="92" t="n"/>
      <c r="I394" s="93" t="n"/>
      <c r="J394" s="93" t="n"/>
      <c r="K394" s="93" t="n"/>
      <c r="L394" s="141" t="n"/>
    </row>
    <row r="395" ht="22.5" customHeight="1" s="192">
      <c r="A395" s="92" t="n"/>
      <c r="B395" s="93" t="n"/>
      <c r="C395" s="93" t="n"/>
      <c r="D395" s="93" t="n"/>
      <c r="E395" s="94" t="n"/>
      <c r="F395" s="95" t="n"/>
      <c r="G395" s="93" t="n"/>
      <c r="H395" s="92" t="n"/>
      <c r="I395" s="93" t="n"/>
      <c r="J395" s="93" t="n"/>
      <c r="K395" s="93" t="n"/>
      <c r="L395" s="141" t="n"/>
    </row>
    <row r="396" ht="22.5" customHeight="1" s="192">
      <c r="A396" s="92" t="n"/>
      <c r="B396" s="93" t="n"/>
      <c r="C396" s="93" t="n"/>
      <c r="D396" s="93" t="n"/>
      <c r="E396" s="94" t="n"/>
      <c r="F396" s="95" t="n"/>
      <c r="G396" s="93" t="n"/>
      <c r="H396" s="92" t="n"/>
      <c r="I396" s="93" t="n"/>
      <c r="J396" s="93" t="n"/>
      <c r="K396" s="93" t="n"/>
      <c r="L396" s="141" t="n"/>
    </row>
    <row r="397" ht="22.5" customHeight="1" s="192">
      <c r="A397" s="92" t="n"/>
      <c r="B397" s="93" t="n"/>
      <c r="C397" s="93" t="n"/>
      <c r="D397" s="93" t="n"/>
      <c r="E397" s="94" t="n"/>
      <c r="F397" s="95" t="n"/>
      <c r="G397" s="93" t="n"/>
      <c r="H397" s="92" t="n"/>
      <c r="I397" s="93" t="n"/>
      <c r="J397" s="93" t="n"/>
      <c r="K397" s="93" t="n"/>
      <c r="L397" s="141" t="n"/>
    </row>
    <row r="398" ht="22.5" customHeight="1" s="192">
      <c r="A398" s="92" t="n"/>
      <c r="B398" s="93" t="n"/>
      <c r="C398" s="93" t="n"/>
      <c r="D398" s="93" t="n"/>
      <c r="E398" s="94" t="n"/>
      <c r="F398" s="95" t="n"/>
      <c r="G398" s="93" t="n"/>
      <c r="H398" s="92" t="n"/>
      <c r="I398" s="93" t="n"/>
      <c r="J398" s="93" t="n"/>
      <c r="K398" s="93" t="n"/>
      <c r="L398" s="141" t="n"/>
    </row>
    <row r="399" ht="22.5" customHeight="1" s="192">
      <c r="A399" s="92" t="n"/>
      <c r="B399" s="93" t="n"/>
      <c r="C399" s="93" t="n"/>
      <c r="D399" s="93" t="n"/>
      <c r="E399" s="94" t="n"/>
      <c r="F399" s="95" t="n"/>
      <c r="G399" s="93" t="n"/>
      <c r="H399" s="92" t="n"/>
      <c r="I399" s="93" t="n"/>
      <c r="J399" s="93" t="n"/>
      <c r="K399" s="93" t="n"/>
      <c r="L399" s="141" t="n"/>
    </row>
    <row r="400" ht="22.5" customHeight="1" s="192">
      <c r="A400" s="92" t="n"/>
      <c r="B400" s="93" t="n"/>
      <c r="C400" s="93" t="n"/>
      <c r="D400" s="93" t="n"/>
      <c r="E400" s="94" t="n"/>
      <c r="F400" s="95" t="n"/>
      <c r="G400" s="93" t="n"/>
      <c r="H400" s="92" t="n"/>
      <c r="I400" s="93" t="n"/>
      <c r="J400" s="93" t="n"/>
      <c r="K400" s="93" t="n"/>
      <c r="L400" s="141" t="n"/>
    </row>
    <row r="401" ht="22.5" customHeight="1" s="192">
      <c r="A401" s="92" t="n"/>
      <c r="B401" s="93" t="n"/>
      <c r="C401" s="93" t="n"/>
      <c r="D401" s="93" t="n"/>
      <c r="E401" s="94" t="n"/>
      <c r="F401" s="95" t="n"/>
      <c r="G401" s="93" t="n"/>
      <c r="H401" s="92" t="n"/>
      <c r="I401" s="93" t="n"/>
      <c r="J401" s="93" t="n"/>
      <c r="K401" s="93" t="n"/>
      <c r="L401" s="141" t="n"/>
    </row>
    <row r="402" ht="22.5" customHeight="1" s="192">
      <c r="A402" s="92" t="n"/>
      <c r="B402" s="93" t="n"/>
      <c r="C402" s="93" t="n"/>
      <c r="D402" s="93" t="n"/>
      <c r="E402" s="94" t="n"/>
      <c r="F402" s="95" t="n"/>
      <c r="G402" s="93" t="n"/>
      <c r="H402" s="92" t="n"/>
      <c r="I402" s="93" t="n"/>
      <c r="J402" s="93" t="n"/>
      <c r="K402" s="93" t="n"/>
      <c r="L402" s="141" t="n"/>
    </row>
    <row r="403" ht="22.5" customHeight="1" s="192">
      <c r="A403" s="92" t="n"/>
      <c r="B403" s="93" t="n"/>
      <c r="C403" s="93" t="n"/>
      <c r="D403" s="93" t="n"/>
      <c r="E403" s="94" t="n"/>
      <c r="F403" s="95" t="n"/>
      <c r="G403" s="93" t="n"/>
      <c r="H403" s="92" t="n"/>
      <c r="I403" s="93" t="n"/>
      <c r="J403" s="93" t="n"/>
      <c r="K403" s="93" t="n"/>
      <c r="L403" s="141" t="n"/>
    </row>
    <row r="404" ht="22.5" customHeight="1" s="192">
      <c r="A404" s="92" t="n"/>
      <c r="B404" s="93" t="n"/>
      <c r="C404" s="93" t="n"/>
      <c r="D404" s="93" t="n"/>
      <c r="E404" s="94" t="n"/>
      <c r="F404" s="95" t="n"/>
      <c r="G404" s="93" t="n"/>
      <c r="H404" s="92" t="n"/>
      <c r="I404" s="93" t="n"/>
      <c r="J404" s="93" t="n"/>
      <c r="K404" s="93" t="n"/>
      <c r="L404" s="141" t="n"/>
    </row>
    <row r="405" ht="22.5" customHeight="1" s="192">
      <c r="A405" s="92" t="n"/>
      <c r="B405" s="93" t="n"/>
      <c r="C405" s="93" t="n"/>
      <c r="D405" s="93" t="n"/>
      <c r="E405" s="94" t="n"/>
      <c r="F405" s="95" t="n"/>
      <c r="G405" s="93" t="n"/>
      <c r="H405" s="92" t="n"/>
      <c r="I405" s="93" t="n"/>
      <c r="J405" s="93" t="n"/>
      <c r="K405" s="93" t="n"/>
      <c r="L405" s="141" t="n"/>
    </row>
    <row r="406" ht="22.5" customHeight="1" s="192">
      <c r="A406" s="92" t="n"/>
      <c r="B406" s="93" t="n"/>
      <c r="C406" s="93" t="n"/>
      <c r="D406" s="93" t="n"/>
      <c r="E406" s="94" t="n"/>
      <c r="F406" s="95" t="n"/>
      <c r="G406" s="93" t="n"/>
      <c r="H406" s="92" t="n"/>
      <c r="I406" s="93" t="n"/>
      <c r="J406" s="93" t="n"/>
      <c r="K406" s="93" t="n"/>
      <c r="L406" s="141" t="n"/>
    </row>
    <row r="407" ht="22.5" customHeight="1" s="192">
      <c r="A407" s="92" t="n"/>
      <c r="B407" s="93" t="n"/>
      <c r="C407" s="93" t="n"/>
      <c r="D407" s="93" t="n"/>
      <c r="E407" s="94" t="n"/>
      <c r="F407" s="95" t="n"/>
      <c r="G407" s="93" t="n"/>
      <c r="H407" s="92" t="n"/>
      <c r="I407" s="93" t="n"/>
      <c r="J407" s="93" t="n"/>
      <c r="K407" s="93" t="n"/>
      <c r="L407" s="141" t="n"/>
    </row>
    <row r="408" ht="22.5" customHeight="1" s="192">
      <c r="A408" s="92" t="n"/>
      <c r="B408" s="93" t="n"/>
      <c r="C408" s="93" t="n"/>
      <c r="D408" s="93" t="n"/>
      <c r="E408" s="94" t="n"/>
      <c r="F408" s="95" t="n"/>
      <c r="G408" s="93" t="n"/>
      <c r="H408" s="92" t="n"/>
      <c r="I408" s="93" t="n"/>
      <c r="J408" s="93" t="n"/>
      <c r="K408" s="93" t="n"/>
      <c r="L408" s="141" t="n"/>
    </row>
    <row r="409" ht="22.5" customHeight="1" s="192">
      <c r="A409" s="92" t="n"/>
      <c r="B409" s="93" t="n"/>
      <c r="C409" s="93" t="n"/>
      <c r="D409" s="93" t="n"/>
      <c r="E409" s="94" t="n"/>
      <c r="F409" s="95" t="n"/>
      <c r="G409" s="93" t="n"/>
      <c r="H409" s="92" t="n"/>
      <c r="I409" s="93" t="n"/>
      <c r="J409" s="93" t="n"/>
      <c r="K409" s="93" t="n"/>
      <c r="L409" s="141" t="n"/>
    </row>
    <row r="410" ht="22.5" customHeight="1" s="192">
      <c r="A410" s="92" t="n"/>
      <c r="B410" s="93" t="n"/>
      <c r="C410" s="93" t="n"/>
      <c r="D410" s="93" t="n"/>
      <c r="E410" s="94" t="n"/>
      <c r="F410" s="95" t="n"/>
      <c r="G410" s="93" t="n"/>
      <c r="H410" s="92" t="n"/>
      <c r="I410" s="93" t="n"/>
      <c r="J410" s="93" t="n"/>
      <c r="K410" s="93" t="n"/>
      <c r="L410" s="141" t="n"/>
    </row>
    <row r="411" ht="22.5" customHeight="1" s="192">
      <c r="A411" s="92" t="n"/>
      <c r="B411" s="93" t="n"/>
      <c r="C411" s="93" t="n"/>
      <c r="D411" s="93" t="n"/>
      <c r="E411" s="94" t="n"/>
      <c r="F411" s="95" t="n"/>
      <c r="G411" s="93" t="n"/>
      <c r="H411" s="92" t="n"/>
      <c r="I411" s="93" t="n"/>
      <c r="J411" s="93" t="n"/>
      <c r="K411" s="93" t="n"/>
      <c r="L411" s="141" t="n"/>
    </row>
    <row r="412" ht="22.5" customHeight="1" s="192">
      <c r="A412" s="92" t="n"/>
      <c r="B412" s="93" t="n"/>
      <c r="C412" s="93" t="n"/>
      <c r="D412" s="93" t="n"/>
      <c r="E412" s="94" t="n"/>
      <c r="F412" s="95" t="n"/>
      <c r="G412" s="93" t="n"/>
      <c r="H412" s="92" t="n"/>
      <c r="I412" s="93" t="n"/>
      <c r="J412" s="93" t="n"/>
      <c r="K412" s="93" t="n"/>
      <c r="L412" s="141" t="n"/>
    </row>
    <row r="413" ht="22.5" customHeight="1" s="192">
      <c r="A413" s="92" t="n"/>
      <c r="B413" s="93" t="n"/>
      <c r="C413" s="93" t="n"/>
      <c r="D413" s="93" t="n"/>
      <c r="E413" s="94" t="n"/>
      <c r="F413" s="95" t="n"/>
      <c r="G413" s="93" t="n"/>
      <c r="H413" s="92" t="n"/>
      <c r="I413" s="93" t="n"/>
      <c r="J413" s="93" t="n"/>
      <c r="K413" s="93" t="n"/>
      <c r="L413" s="141" t="n"/>
    </row>
    <row r="414" ht="22.5" customHeight="1" s="192">
      <c r="A414" s="92" t="n"/>
      <c r="B414" s="93" t="n"/>
      <c r="C414" s="93" t="n"/>
      <c r="D414" s="93" t="n"/>
      <c r="E414" s="94" t="n"/>
      <c r="F414" s="95" t="n"/>
      <c r="G414" s="93" t="n"/>
      <c r="H414" s="92" t="n"/>
      <c r="I414" s="93" t="n"/>
      <c r="J414" s="93" t="n"/>
      <c r="K414" s="93" t="n"/>
      <c r="L414" s="141" t="n"/>
    </row>
    <row r="415" ht="22.5" customHeight="1" s="192">
      <c r="A415" s="92" t="n"/>
      <c r="B415" s="93" t="n"/>
      <c r="C415" s="93" t="n"/>
      <c r="D415" s="93" t="n"/>
      <c r="E415" s="94" t="n"/>
      <c r="F415" s="95" t="n"/>
      <c r="G415" s="93" t="n"/>
      <c r="H415" s="92" t="n"/>
      <c r="I415" s="93" t="n"/>
      <c r="J415" s="93" t="n"/>
      <c r="K415" s="93" t="n"/>
      <c r="L415" s="141" t="n"/>
    </row>
    <row r="416" ht="22.5" customHeight="1" s="192">
      <c r="A416" s="92" t="n"/>
      <c r="B416" s="93" t="n"/>
      <c r="C416" s="93" t="n"/>
      <c r="D416" s="93" t="n"/>
      <c r="E416" s="94" t="n"/>
      <c r="F416" s="95" t="n"/>
      <c r="G416" s="93" t="n"/>
      <c r="H416" s="92" t="n"/>
      <c r="I416" s="93" t="n"/>
      <c r="J416" s="93" t="n"/>
      <c r="K416" s="93" t="n"/>
      <c r="L416" s="141" t="n"/>
    </row>
    <row r="417" ht="22.5" customHeight="1" s="192">
      <c r="A417" s="92" t="n"/>
      <c r="B417" s="93" t="n"/>
      <c r="C417" s="93" t="n"/>
      <c r="D417" s="93" t="n"/>
      <c r="E417" s="94" t="n"/>
      <c r="F417" s="95" t="n"/>
      <c r="G417" s="93" t="n"/>
      <c r="H417" s="92" t="n"/>
      <c r="I417" s="93" t="n"/>
      <c r="J417" s="93" t="n"/>
      <c r="K417" s="93" t="n"/>
      <c r="L417" s="141" t="n"/>
    </row>
    <row r="418" ht="22.5" customHeight="1" s="192">
      <c r="A418" s="92" t="n"/>
      <c r="B418" s="93" t="n"/>
      <c r="C418" s="93" t="n"/>
      <c r="D418" s="93" t="n"/>
      <c r="E418" s="94" t="n"/>
      <c r="F418" s="95" t="n"/>
      <c r="G418" s="93" t="n"/>
      <c r="H418" s="92" t="n"/>
      <c r="I418" s="93" t="n"/>
      <c r="J418" s="93" t="n"/>
      <c r="K418" s="93" t="n"/>
      <c r="L418" s="141" t="n"/>
    </row>
    <row r="419" ht="22.5" customHeight="1" s="192">
      <c r="A419" s="92" t="n"/>
      <c r="B419" s="93" t="n"/>
      <c r="C419" s="93" t="n"/>
      <c r="D419" s="93" t="n"/>
      <c r="E419" s="94" t="n"/>
      <c r="F419" s="95" t="n"/>
      <c r="G419" s="93" t="n"/>
      <c r="H419" s="92" t="n"/>
      <c r="I419" s="93" t="n"/>
      <c r="J419" s="93" t="n"/>
      <c r="K419" s="93" t="n"/>
      <c r="L419" s="141" t="n"/>
    </row>
    <row r="420" ht="22.5" customHeight="1" s="192">
      <c r="A420" s="92" t="n"/>
      <c r="B420" s="93" t="n"/>
      <c r="C420" s="93" t="n"/>
      <c r="D420" s="93" t="n"/>
      <c r="E420" s="94" t="n"/>
      <c r="F420" s="95" t="n"/>
      <c r="G420" s="93" t="n"/>
      <c r="H420" s="92" t="n"/>
      <c r="I420" s="93" t="n"/>
      <c r="J420" s="93" t="n"/>
      <c r="K420" s="93" t="n"/>
      <c r="L420" s="141" t="n"/>
    </row>
    <row r="421" ht="22.5" customHeight="1" s="192">
      <c r="A421" s="92" t="n"/>
      <c r="B421" s="93" t="n"/>
      <c r="C421" s="93" t="n"/>
      <c r="D421" s="93" t="n"/>
      <c r="E421" s="94" t="n"/>
      <c r="F421" s="95" t="n"/>
      <c r="G421" s="93" t="n"/>
      <c r="H421" s="92" t="n"/>
      <c r="I421" s="93" t="n"/>
      <c r="J421" s="93" t="n"/>
      <c r="K421" s="93" t="n"/>
      <c r="L421" s="141" t="n"/>
    </row>
    <row r="422" ht="22.5" customHeight="1" s="192">
      <c r="A422" s="92" t="n"/>
      <c r="B422" s="93" t="n"/>
      <c r="C422" s="93" t="n"/>
      <c r="D422" s="93" t="n"/>
      <c r="E422" s="94" t="n"/>
      <c r="F422" s="95" t="n"/>
      <c r="G422" s="93" t="n"/>
      <c r="H422" s="92" t="n"/>
      <c r="I422" s="93" t="n"/>
      <c r="J422" s="93" t="n"/>
      <c r="K422" s="93" t="n"/>
      <c r="L422" s="141" t="n"/>
    </row>
    <row r="423" ht="22.5" customHeight="1" s="192">
      <c r="A423" s="92" t="n"/>
      <c r="B423" s="93" t="n"/>
      <c r="C423" s="93" t="n"/>
      <c r="D423" s="93" t="n"/>
      <c r="E423" s="94" t="n"/>
      <c r="F423" s="95" t="n"/>
      <c r="G423" s="93" t="n"/>
      <c r="H423" s="92" t="n"/>
      <c r="I423" s="93" t="n"/>
      <c r="J423" s="93" t="n"/>
      <c r="K423" s="93" t="n"/>
      <c r="L423" s="141" t="n"/>
    </row>
    <row r="424" ht="22.5" customHeight="1" s="192">
      <c r="A424" s="92" t="n"/>
      <c r="B424" s="93" t="n"/>
      <c r="C424" s="93" t="n"/>
      <c r="D424" s="93" t="n"/>
      <c r="E424" s="94" t="n"/>
      <c r="F424" s="95" t="n"/>
      <c r="G424" s="93" t="n"/>
      <c r="H424" s="92" t="n"/>
      <c r="I424" s="93" t="n"/>
      <c r="J424" s="93" t="n"/>
      <c r="K424" s="93" t="n"/>
      <c r="L424" s="141" t="n"/>
    </row>
    <row r="425" ht="22.5" customHeight="1" s="192">
      <c r="A425" s="92" t="n"/>
      <c r="B425" s="93" t="n"/>
      <c r="C425" s="93" t="n"/>
      <c r="D425" s="93" t="n"/>
      <c r="E425" s="94" t="n"/>
      <c r="F425" s="95" t="n"/>
      <c r="G425" s="93" t="n"/>
      <c r="H425" s="92" t="n"/>
      <c r="I425" s="93" t="n"/>
      <c r="J425" s="93" t="n"/>
      <c r="K425" s="93" t="n"/>
      <c r="L425" s="141" t="n"/>
    </row>
    <row r="426" ht="22.5" customHeight="1" s="192">
      <c r="A426" s="92" t="n"/>
      <c r="B426" s="93" t="n"/>
      <c r="C426" s="93" t="n"/>
      <c r="D426" s="93" t="n"/>
      <c r="E426" s="94" t="n"/>
      <c r="F426" s="95" t="n"/>
      <c r="G426" s="93" t="n"/>
      <c r="H426" s="92" t="n"/>
      <c r="I426" s="93" t="n"/>
      <c r="J426" s="93" t="n"/>
      <c r="K426" s="93" t="n"/>
      <c r="L426" s="141" t="n"/>
    </row>
    <row r="427" ht="22.5" customHeight="1" s="192">
      <c r="A427" s="92" t="n"/>
      <c r="B427" s="93" t="n"/>
      <c r="C427" s="93" t="n"/>
      <c r="D427" s="93" t="n"/>
      <c r="E427" s="94" t="n"/>
      <c r="F427" s="95" t="n"/>
      <c r="G427" s="93" t="n"/>
      <c r="H427" s="92" t="n"/>
      <c r="I427" s="93" t="n"/>
      <c r="J427" s="93" t="n"/>
      <c r="K427" s="93" t="n"/>
      <c r="L427" s="141" t="n"/>
    </row>
    <row r="428" ht="22.5" customHeight="1" s="192">
      <c r="A428" s="92" t="n"/>
      <c r="B428" s="93" t="n"/>
      <c r="C428" s="93" t="n"/>
      <c r="D428" s="93" t="n"/>
      <c r="E428" s="94" t="n"/>
      <c r="F428" s="95" t="n"/>
      <c r="G428" s="93" t="n"/>
      <c r="H428" s="92" t="n"/>
      <c r="I428" s="93" t="n"/>
      <c r="J428" s="93" t="n"/>
      <c r="K428" s="93" t="n"/>
      <c r="L428" s="141" t="n"/>
    </row>
    <row r="429" ht="22.5" customHeight="1" s="192">
      <c r="A429" s="92" t="n"/>
      <c r="B429" s="93" t="n"/>
      <c r="C429" s="93" t="n"/>
      <c r="D429" s="93" t="n"/>
      <c r="E429" s="94" t="n"/>
      <c r="F429" s="95" t="n"/>
      <c r="G429" s="93" t="n"/>
      <c r="H429" s="92" t="n"/>
      <c r="I429" s="93" t="n"/>
      <c r="J429" s="93" t="n"/>
      <c r="K429" s="93" t="n"/>
      <c r="L429" s="141" t="n"/>
    </row>
    <row r="430" ht="22.5" customHeight="1" s="192">
      <c r="A430" s="92" t="n"/>
      <c r="B430" s="93" t="n"/>
      <c r="C430" s="93" t="n"/>
      <c r="D430" s="93" t="n"/>
      <c r="E430" s="94" t="n"/>
      <c r="F430" s="95" t="n"/>
      <c r="G430" s="93" t="n"/>
      <c r="H430" s="92" t="n"/>
      <c r="I430" s="93" t="n"/>
      <c r="J430" s="93" t="n"/>
      <c r="K430" s="93" t="n"/>
      <c r="L430" s="141" t="n"/>
    </row>
    <row r="431" ht="22.5" customHeight="1" s="192">
      <c r="A431" s="92" t="n"/>
      <c r="B431" s="93" t="n"/>
      <c r="C431" s="93" t="n"/>
      <c r="D431" s="93" t="n"/>
      <c r="E431" s="94" t="n"/>
      <c r="F431" s="95" t="n"/>
      <c r="G431" s="93" t="n"/>
      <c r="H431" s="92" t="n"/>
      <c r="I431" s="93" t="n"/>
      <c r="J431" s="93" t="n"/>
      <c r="K431" s="93" t="n"/>
      <c r="L431" s="141" t="n"/>
    </row>
    <row r="432" ht="22.5" customHeight="1" s="192">
      <c r="A432" s="92" t="n"/>
      <c r="B432" s="93" t="n"/>
      <c r="C432" s="93" t="n"/>
      <c r="D432" s="93" t="n"/>
      <c r="E432" s="94" t="n"/>
      <c r="F432" s="95" t="n"/>
      <c r="G432" s="93" t="n"/>
      <c r="H432" s="92" t="n"/>
      <c r="I432" s="93" t="n"/>
      <c r="J432" s="93" t="n"/>
      <c r="K432" s="93" t="n"/>
      <c r="L432" s="141" t="n"/>
    </row>
    <row r="433" ht="22.5" customHeight="1" s="192">
      <c r="A433" s="92" t="n"/>
      <c r="B433" s="93" t="n"/>
      <c r="C433" s="93" t="n"/>
      <c r="D433" s="93" t="n"/>
      <c r="E433" s="94" t="n"/>
      <c r="F433" s="95" t="n"/>
      <c r="G433" s="93" t="n"/>
      <c r="H433" s="92" t="n"/>
      <c r="I433" s="93" t="n"/>
      <c r="J433" s="93" t="n"/>
      <c r="K433" s="93" t="n"/>
      <c r="L433" s="141" t="n"/>
    </row>
    <row r="434" ht="22.5" customHeight="1" s="192">
      <c r="A434" s="92" t="n"/>
      <c r="B434" s="93" t="n"/>
      <c r="C434" s="93" t="n"/>
      <c r="D434" s="93" t="n"/>
      <c r="E434" s="94" t="n"/>
      <c r="F434" s="95" t="n"/>
      <c r="G434" s="93" t="n"/>
      <c r="H434" s="92" t="n"/>
      <c r="I434" s="93" t="n"/>
      <c r="J434" s="93" t="n"/>
      <c r="K434" s="93" t="n"/>
      <c r="L434" s="141" t="n"/>
    </row>
    <row r="435" ht="22.5" customHeight="1" s="192">
      <c r="A435" s="92" t="n"/>
      <c r="B435" s="93" t="n"/>
      <c r="C435" s="93" t="n"/>
      <c r="D435" s="93" t="n"/>
      <c r="E435" s="94" t="n"/>
      <c r="F435" s="95" t="n"/>
      <c r="G435" s="93" t="n"/>
      <c r="H435" s="92" t="n"/>
      <c r="I435" s="93" t="n"/>
      <c r="J435" s="93" t="n"/>
      <c r="K435" s="93" t="n"/>
      <c r="L435" s="141" t="n"/>
    </row>
    <row r="436" ht="22.5" customHeight="1" s="192">
      <c r="A436" s="92" t="n"/>
      <c r="B436" s="93" t="n"/>
      <c r="C436" s="93" t="n"/>
      <c r="D436" s="93" t="n"/>
      <c r="E436" s="94" t="n"/>
      <c r="F436" s="95" t="n"/>
      <c r="G436" s="93" t="n"/>
      <c r="H436" s="92" t="n"/>
      <c r="I436" s="93" t="n"/>
      <c r="J436" s="93" t="n"/>
      <c r="K436" s="93" t="n"/>
      <c r="L436" s="141" t="n"/>
    </row>
    <row r="437" ht="22.5" customHeight="1" s="192">
      <c r="A437" s="92" t="n"/>
      <c r="B437" s="93" t="n"/>
      <c r="C437" s="93" t="n"/>
      <c r="D437" s="93" t="n"/>
      <c r="E437" s="94" t="n"/>
      <c r="F437" s="95" t="n"/>
      <c r="G437" s="93" t="n"/>
      <c r="H437" s="92" t="n"/>
      <c r="I437" s="93" t="n"/>
      <c r="J437" s="93" t="n"/>
      <c r="K437" s="93" t="n"/>
      <c r="L437" s="141" t="n"/>
    </row>
    <row r="438" ht="22.5" customHeight="1" s="192">
      <c r="A438" s="92" t="n"/>
      <c r="B438" s="93" t="n"/>
      <c r="C438" s="93" t="n"/>
      <c r="D438" s="93" t="n"/>
      <c r="E438" s="94" t="n"/>
      <c r="F438" s="95" t="n"/>
      <c r="G438" s="93" t="n"/>
      <c r="H438" s="92" t="n"/>
      <c r="I438" s="93" t="n"/>
      <c r="J438" s="93" t="n"/>
      <c r="K438" s="93" t="n"/>
      <c r="L438" s="141" t="n"/>
    </row>
    <row r="439" ht="22.5" customHeight="1" s="192">
      <c r="A439" s="92" t="n"/>
      <c r="B439" s="93" t="n"/>
      <c r="C439" s="93" t="n"/>
      <c r="D439" s="93" t="n"/>
      <c r="E439" s="94" t="n"/>
      <c r="F439" s="95" t="n"/>
      <c r="G439" s="93" t="n"/>
      <c r="H439" s="92" t="n"/>
      <c r="I439" s="93" t="n"/>
      <c r="J439" s="93" t="n"/>
      <c r="K439" s="93" t="n"/>
      <c r="L439" s="141" t="n"/>
    </row>
    <row r="440" ht="22.5" customHeight="1" s="192">
      <c r="A440" s="92" t="n"/>
      <c r="B440" s="93" t="n"/>
      <c r="C440" s="93" t="n"/>
      <c r="D440" s="93" t="n"/>
      <c r="E440" s="94" t="n"/>
      <c r="F440" s="95" t="n"/>
      <c r="G440" s="93" t="n"/>
      <c r="H440" s="92" t="n"/>
      <c r="I440" s="93" t="n"/>
      <c r="J440" s="93" t="n"/>
      <c r="K440" s="93" t="n"/>
      <c r="L440" s="141" t="n"/>
    </row>
    <row r="441" ht="22.5" customHeight="1" s="192">
      <c r="A441" s="92" t="n"/>
      <c r="B441" s="93" t="n"/>
      <c r="C441" s="93" t="n"/>
      <c r="D441" s="93" t="n"/>
      <c r="E441" s="94" t="n"/>
      <c r="F441" s="95" t="n"/>
      <c r="G441" s="93" t="n"/>
      <c r="H441" s="92" t="n"/>
      <c r="I441" s="93" t="n"/>
      <c r="J441" s="93" t="n"/>
      <c r="K441" s="93" t="n"/>
      <c r="L441" s="141" t="n"/>
    </row>
    <row r="442" ht="22.5" customHeight="1" s="192">
      <c r="A442" s="92" t="n"/>
      <c r="B442" s="93" t="n"/>
      <c r="C442" s="93" t="n"/>
      <c r="D442" s="93" t="n"/>
      <c r="E442" s="94" t="n"/>
      <c r="F442" s="95" t="n"/>
      <c r="G442" s="93" t="n"/>
      <c r="H442" s="92" t="n"/>
      <c r="I442" s="93" t="n"/>
      <c r="J442" s="93" t="n"/>
      <c r="K442" s="93" t="n"/>
      <c r="L442" s="141" t="n"/>
    </row>
    <row r="443" ht="22.5" customHeight="1" s="192">
      <c r="A443" s="92" t="n"/>
      <c r="B443" s="93" t="n"/>
      <c r="C443" s="93" t="n"/>
      <c r="D443" s="93" t="n"/>
      <c r="E443" s="94" t="n"/>
      <c r="F443" s="95" t="n"/>
      <c r="G443" s="93" t="n"/>
      <c r="H443" s="92" t="n"/>
      <c r="I443" s="93" t="n"/>
      <c r="J443" s="93" t="n"/>
      <c r="K443" s="93" t="n"/>
      <c r="L443" s="141" t="n"/>
    </row>
    <row r="444" ht="22.5" customHeight="1" s="192">
      <c r="A444" s="92" t="n"/>
      <c r="B444" s="93" t="n"/>
      <c r="C444" s="93" t="n"/>
      <c r="D444" s="93" t="n"/>
      <c r="E444" s="94" t="n"/>
      <c r="F444" s="95" t="n"/>
      <c r="G444" s="93" t="n"/>
      <c r="H444" s="92" t="n"/>
      <c r="I444" s="93" t="n"/>
      <c r="J444" s="93" t="n"/>
      <c r="K444" s="93" t="n"/>
      <c r="L444" s="141" t="n"/>
    </row>
    <row r="445" ht="22.5" customHeight="1" s="192">
      <c r="A445" s="92" t="n"/>
      <c r="B445" s="93" t="n"/>
      <c r="C445" s="93" t="n"/>
      <c r="D445" s="93" t="n"/>
      <c r="E445" s="94" t="n"/>
      <c r="F445" s="95" t="n"/>
      <c r="G445" s="93" t="n"/>
      <c r="H445" s="92" t="n"/>
      <c r="I445" s="93" t="n"/>
      <c r="J445" s="93" t="n"/>
      <c r="K445" s="93" t="n"/>
      <c r="L445" s="141" t="n"/>
    </row>
    <row r="446" ht="22.5" customHeight="1" s="192">
      <c r="A446" s="92" t="n"/>
      <c r="B446" s="93" t="n"/>
      <c r="C446" s="93" t="n"/>
      <c r="D446" s="93" t="n"/>
      <c r="E446" s="94" t="n"/>
      <c r="F446" s="95" t="n"/>
      <c r="G446" s="93" t="n"/>
      <c r="H446" s="92" t="n"/>
      <c r="I446" s="93" t="n"/>
      <c r="J446" s="93" t="n"/>
      <c r="K446" s="93" t="n"/>
      <c r="L446" s="141" t="n"/>
    </row>
    <row r="447" ht="22.5" customHeight="1" s="192">
      <c r="A447" s="92" t="n"/>
      <c r="B447" s="93" t="n"/>
      <c r="C447" s="93" t="n"/>
      <c r="D447" s="93" t="n"/>
      <c r="E447" s="94" t="n"/>
      <c r="F447" s="95" t="n"/>
      <c r="G447" s="93" t="n"/>
      <c r="H447" s="92" t="n"/>
      <c r="I447" s="93" t="n"/>
      <c r="J447" s="93" t="n"/>
      <c r="K447" s="93" t="n"/>
      <c r="L447" s="141" t="n"/>
    </row>
    <row r="448" ht="22.5" customHeight="1" s="192">
      <c r="A448" s="92" t="n"/>
      <c r="B448" s="93" t="n"/>
      <c r="C448" s="93" t="n"/>
      <c r="D448" s="93" t="n"/>
      <c r="E448" s="94" t="n"/>
      <c r="F448" s="95" t="n"/>
      <c r="G448" s="93" t="n"/>
      <c r="H448" s="92" t="n"/>
      <c r="I448" s="93" t="n"/>
      <c r="J448" s="93" t="n"/>
      <c r="K448" s="93" t="n"/>
      <c r="L448" s="141" t="n"/>
    </row>
    <row r="449" ht="22.5" customHeight="1" s="192">
      <c r="A449" s="92" t="n"/>
      <c r="B449" s="93" t="n"/>
      <c r="C449" s="93" t="n"/>
      <c r="D449" s="93" t="n"/>
      <c r="E449" s="94" t="n"/>
      <c r="F449" s="95" t="n"/>
      <c r="G449" s="93" t="n"/>
      <c r="H449" s="92" t="n"/>
      <c r="I449" s="93" t="n"/>
      <c r="J449" s="93" t="n"/>
      <c r="K449" s="93" t="n"/>
      <c r="L449" s="141" t="n"/>
    </row>
    <row r="450" ht="22.5" customHeight="1" s="192">
      <c r="A450" s="92" t="n"/>
      <c r="B450" s="93" t="n"/>
      <c r="C450" s="93" t="n"/>
      <c r="D450" s="93" t="n"/>
      <c r="E450" s="94" t="n"/>
      <c r="F450" s="95" t="n"/>
      <c r="G450" s="93" t="n"/>
      <c r="H450" s="92" t="n"/>
      <c r="I450" s="93" t="n"/>
      <c r="J450" s="93" t="n"/>
      <c r="K450" s="93" t="n"/>
      <c r="L450" s="141" t="n"/>
    </row>
    <row r="451" ht="22.5" customHeight="1" s="192">
      <c r="A451" s="92" t="n"/>
      <c r="B451" s="93" t="n"/>
      <c r="C451" s="93" t="n"/>
      <c r="D451" s="93" t="n"/>
      <c r="E451" s="94" t="n"/>
      <c r="F451" s="95" t="n"/>
      <c r="G451" s="93" t="n"/>
      <c r="H451" s="92" t="n"/>
      <c r="I451" s="93" t="n"/>
      <c r="J451" s="93" t="n"/>
      <c r="K451" s="93" t="n"/>
      <c r="L451" s="141" t="n"/>
    </row>
    <row r="452" ht="22.5" customHeight="1" s="192">
      <c r="A452" s="92" t="n"/>
      <c r="B452" s="93" t="n"/>
      <c r="C452" s="93" t="n"/>
      <c r="D452" s="93" t="n"/>
      <c r="E452" s="94" t="n"/>
      <c r="F452" s="95" t="n"/>
      <c r="G452" s="93" t="n"/>
      <c r="H452" s="92" t="n"/>
      <c r="I452" s="93" t="n"/>
      <c r="J452" s="93" t="n"/>
      <c r="K452" s="93" t="n"/>
      <c r="L452" s="141" t="n"/>
    </row>
    <row r="453" ht="22.5" customHeight="1" s="192">
      <c r="A453" s="92" t="n"/>
      <c r="B453" s="93" t="n"/>
      <c r="C453" s="93" t="n"/>
      <c r="D453" s="93" t="n"/>
      <c r="E453" s="94" t="n"/>
      <c r="F453" s="95" t="n"/>
      <c r="G453" s="93" t="n"/>
      <c r="H453" s="92" t="n"/>
      <c r="I453" s="93" t="n"/>
      <c r="J453" s="93" t="n"/>
      <c r="K453" s="93" t="n"/>
      <c r="L453" s="141" t="n"/>
    </row>
    <row r="454" ht="22.5" customHeight="1" s="192">
      <c r="A454" s="92" t="n"/>
      <c r="B454" s="93" t="n"/>
      <c r="C454" s="93" t="n"/>
      <c r="D454" s="93" t="n"/>
      <c r="E454" s="94" t="n"/>
      <c r="F454" s="95" t="n"/>
      <c r="G454" s="93" t="n"/>
      <c r="H454" s="92" t="n"/>
      <c r="I454" s="93" t="n"/>
      <c r="J454" s="93" t="n"/>
      <c r="K454" s="93" t="n"/>
      <c r="L454" s="141" t="n"/>
    </row>
    <row r="455" ht="22.5" customHeight="1" s="192">
      <c r="A455" s="92" t="n"/>
      <c r="B455" s="93" t="n"/>
      <c r="C455" s="93" t="n"/>
      <c r="D455" s="93" t="n"/>
      <c r="E455" s="94" t="n"/>
      <c r="F455" s="95" t="n"/>
      <c r="G455" s="93" t="n"/>
      <c r="H455" s="92" t="n"/>
      <c r="I455" s="93" t="n"/>
      <c r="J455" s="93" t="n"/>
      <c r="K455" s="93" t="n"/>
      <c r="L455" s="141" t="n"/>
    </row>
    <row r="456" ht="22.5" customHeight="1" s="192">
      <c r="A456" s="92" t="n"/>
      <c r="B456" s="93" t="n"/>
      <c r="C456" s="93" t="n"/>
      <c r="D456" s="93" t="n"/>
      <c r="E456" s="94" t="n"/>
      <c r="F456" s="95" t="n"/>
      <c r="G456" s="93" t="n"/>
      <c r="H456" s="92" t="n"/>
      <c r="I456" s="93" t="n"/>
      <c r="J456" s="93" t="n"/>
      <c r="K456" s="93" t="n"/>
      <c r="L456" s="141" t="n"/>
    </row>
    <row r="457" ht="22.5" customHeight="1" s="192">
      <c r="A457" s="92" t="n"/>
      <c r="B457" s="93" t="n"/>
      <c r="C457" s="93" t="n"/>
      <c r="D457" s="93" t="n"/>
      <c r="E457" s="94" t="n"/>
      <c r="F457" s="95" t="n"/>
      <c r="G457" s="93" t="n"/>
      <c r="H457" s="92" t="n"/>
      <c r="I457" s="93" t="n"/>
      <c r="J457" s="93" t="n"/>
      <c r="K457" s="93" t="n"/>
      <c r="L457" s="141" t="n"/>
    </row>
    <row r="458" ht="22.5" customHeight="1" s="192">
      <c r="A458" s="92" t="n"/>
      <c r="B458" s="93" t="n"/>
      <c r="C458" s="93" t="n"/>
      <c r="D458" s="93" t="n"/>
      <c r="E458" s="94" t="n"/>
      <c r="F458" s="95" t="n"/>
      <c r="G458" s="93" t="n"/>
      <c r="H458" s="92" t="n"/>
      <c r="I458" s="93" t="n"/>
      <c r="J458" s="93" t="n"/>
      <c r="K458" s="93" t="n"/>
      <c r="L458" s="141" t="n"/>
    </row>
    <row r="459" ht="22.5" customHeight="1" s="192">
      <c r="A459" s="92" t="n"/>
      <c r="B459" s="93" t="n"/>
      <c r="C459" s="93" t="n"/>
      <c r="D459" s="93" t="n"/>
      <c r="E459" s="94" t="n"/>
      <c r="F459" s="95" t="n"/>
      <c r="G459" s="93" t="n"/>
      <c r="H459" s="92" t="n"/>
      <c r="I459" s="93" t="n"/>
      <c r="J459" s="93" t="n"/>
      <c r="K459" s="93" t="n"/>
      <c r="L459" s="141" t="n"/>
    </row>
    <row r="460" ht="22.5" customHeight="1" s="192">
      <c r="A460" s="92" t="n"/>
      <c r="B460" s="93" t="n"/>
      <c r="C460" s="93" t="n"/>
      <c r="D460" s="93" t="n"/>
      <c r="E460" s="94" t="n"/>
      <c r="F460" s="95" t="n"/>
      <c r="G460" s="93" t="n"/>
      <c r="H460" s="92" t="n"/>
      <c r="I460" s="93" t="n"/>
      <c r="J460" s="93" t="n"/>
      <c r="K460" s="93" t="n"/>
      <c r="L460" s="141" t="n"/>
    </row>
    <row r="461" ht="22.5" customHeight="1" s="192">
      <c r="A461" s="92" t="n"/>
      <c r="B461" s="93" t="n"/>
      <c r="C461" s="93" t="n"/>
      <c r="D461" s="93" t="n"/>
      <c r="E461" s="94" t="n"/>
      <c r="F461" s="95" t="n"/>
      <c r="G461" s="93" t="n"/>
      <c r="H461" s="92" t="n"/>
      <c r="I461" s="93" t="n"/>
      <c r="J461" s="93" t="n"/>
      <c r="K461" s="93" t="n"/>
      <c r="L461" s="141" t="n"/>
    </row>
    <row r="462" ht="22.5" customHeight="1" s="192">
      <c r="A462" s="92" t="n"/>
      <c r="B462" s="93" t="n"/>
      <c r="C462" s="93" t="n"/>
      <c r="D462" s="93" t="n"/>
      <c r="E462" s="94" t="n"/>
      <c r="F462" s="95" t="n"/>
      <c r="G462" s="93" t="n"/>
      <c r="H462" s="92" t="n"/>
      <c r="I462" s="93" t="n"/>
      <c r="J462" s="93" t="n"/>
      <c r="K462" s="93" t="n"/>
      <c r="L462" s="141" t="n"/>
    </row>
    <row r="463" ht="22.5" customHeight="1" s="192">
      <c r="A463" s="92" t="n"/>
      <c r="B463" s="93" t="n"/>
      <c r="C463" s="93" t="n"/>
      <c r="D463" s="93" t="n"/>
      <c r="E463" s="94" t="n"/>
      <c r="F463" s="95" t="n"/>
      <c r="G463" s="93" t="n"/>
      <c r="H463" s="92" t="n"/>
      <c r="I463" s="93" t="n"/>
      <c r="J463" s="93" t="n"/>
      <c r="K463" s="93" t="n"/>
      <c r="L463" s="141" t="n"/>
    </row>
    <row r="464" ht="22.5" customHeight="1" s="192">
      <c r="A464" s="92" t="n"/>
      <c r="B464" s="93" t="n"/>
      <c r="C464" s="93" t="n"/>
      <c r="D464" s="93" t="n"/>
      <c r="E464" s="94" t="n"/>
      <c r="F464" s="95" t="n"/>
      <c r="G464" s="93" t="n"/>
      <c r="H464" s="92" t="n"/>
      <c r="I464" s="93" t="n"/>
      <c r="J464" s="93" t="n"/>
      <c r="K464" s="93" t="n"/>
      <c r="L464" s="141" t="n"/>
    </row>
    <row r="465" ht="22.5" customHeight="1" s="192">
      <c r="A465" s="92" t="n"/>
      <c r="B465" s="93" t="n"/>
      <c r="C465" s="93" t="n"/>
      <c r="D465" s="93" t="n"/>
      <c r="E465" s="94" t="n"/>
      <c r="F465" s="95" t="n"/>
      <c r="G465" s="93" t="n"/>
      <c r="H465" s="92" t="n"/>
      <c r="I465" s="93" t="n"/>
      <c r="J465" s="93" t="n"/>
      <c r="K465" s="93" t="n"/>
      <c r="L465" s="141" t="n"/>
    </row>
    <row r="466" ht="22.5" customHeight="1" s="192">
      <c r="A466" s="92" t="n"/>
      <c r="B466" s="93" t="n"/>
      <c r="C466" s="93" t="n"/>
      <c r="D466" s="93" t="n"/>
      <c r="E466" s="94" t="n"/>
      <c r="F466" s="95" t="n"/>
      <c r="G466" s="93" t="n"/>
      <c r="H466" s="92" t="n"/>
      <c r="I466" s="93" t="n"/>
      <c r="J466" s="93" t="n"/>
      <c r="K466" s="93" t="n"/>
      <c r="L466" s="141" t="n"/>
    </row>
    <row r="467" ht="22.5" customHeight="1" s="192">
      <c r="A467" s="92" t="n"/>
      <c r="B467" s="93" t="n"/>
      <c r="C467" s="93" t="n"/>
      <c r="D467" s="93" t="n"/>
      <c r="E467" s="94" t="n"/>
      <c r="F467" s="95" t="n"/>
      <c r="G467" s="93" t="n"/>
      <c r="H467" s="92" t="n"/>
      <c r="I467" s="93" t="n"/>
      <c r="J467" s="93" t="n"/>
      <c r="K467" s="93" t="n"/>
      <c r="L467" s="141" t="n"/>
    </row>
    <row r="468" ht="22.5" customHeight="1" s="192">
      <c r="A468" s="92" t="n"/>
      <c r="B468" s="93" t="n"/>
      <c r="C468" s="93" t="n"/>
      <c r="D468" s="93" t="n"/>
      <c r="E468" s="94" t="n"/>
      <c r="F468" s="95" t="n"/>
      <c r="G468" s="93" t="n"/>
      <c r="H468" s="92" t="n"/>
      <c r="I468" s="93" t="n"/>
      <c r="J468" s="93" t="n"/>
      <c r="K468" s="93" t="n"/>
      <c r="L468" s="141" t="n"/>
    </row>
    <row r="469" ht="22.5" customHeight="1" s="192">
      <c r="A469" s="92" t="n"/>
      <c r="B469" s="93" t="n"/>
      <c r="C469" s="93" t="n"/>
      <c r="D469" s="93" t="n"/>
      <c r="E469" s="94" t="n"/>
      <c r="F469" s="95" t="n"/>
      <c r="G469" s="93" t="n"/>
      <c r="H469" s="92" t="n"/>
      <c r="I469" s="93" t="n"/>
      <c r="J469" s="93" t="n"/>
      <c r="K469" s="93" t="n"/>
      <c r="L469" s="141" t="n"/>
    </row>
    <row r="470" ht="22.5" customHeight="1" s="192">
      <c r="A470" s="92" t="n"/>
      <c r="B470" s="93" t="n"/>
      <c r="C470" s="93" t="n"/>
      <c r="D470" s="93" t="n"/>
      <c r="E470" s="94" t="n"/>
      <c r="F470" s="95" t="n"/>
      <c r="G470" s="93" t="n"/>
      <c r="H470" s="92" t="n"/>
      <c r="I470" s="93" t="n"/>
      <c r="J470" s="93" t="n"/>
      <c r="K470" s="93" t="n"/>
      <c r="L470" s="141" t="n"/>
    </row>
    <row r="471" ht="22.5" customHeight="1" s="192">
      <c r="A471" s="92" t="n"/>
      <c r="B471" s="93" t="n"/>
      <c r="C471" s="93" t="n"/>
      <c r="D471" s="93" t="n"/>
      <c r="E471" s="94" t="n"/>
      <c r="F471" s="95" t="n"/>
      <c r="G471" s="93" t="n"/>
      <c r="H471" s="92" t="n"/>
      <c r="I471" s="93" t="n"/>
      <c r="J471" s="93" t="n"/>
      <c r="K471" s="93" t="n"/>
      <c r="L471" s="141" t="n"/>
    </row>
    <row r="472" ht="22.5" customHeight="1" s="192">
      <c r="A472" s="92" t="n"/>
      <c r="B472" s="93" t="n"/>
      <c r="C472" s="93" t="n"/>
      <c r="D472" s="93" t="n"/>
      <c r="E472" s="94" t="n"/>
      <c r="F472" s="95" t="n"/>
      <c r="G472" s="93" t="n"/>
      <c r="H472" s="92" t="n"/>
      <c r="I472" s="93" t="n"/>
      <c r="J472" s="93" t="n"/>
      <c r="K472" s="93" t="n"/>
      <c r="L472" s="141" t="n"/>
    </row>
    <row r="473" ht="22.5" customHeight="1" s="192">
      <c r="A473" s="92" t="n"/>
      <c r="B473" s="93" t="n"/>
      <c r="C473" s="93" t="n"/>
      <c r="D473" s="93" t="n"/>
      <c r="E473" s="94" t="n"/>
      <c r="F473" s="95" t="n"/>
      <c r="G473" s="93" t="n"/>
      <c r="H473" s="92" t="n"/>
      <c r="I473" s="93" t="n"/>
      <c r="J473" s="93" t="n"/>
      <c r="K473" s="93" t="n"/>
      <c r="L473" s="141" t="n"/>
    </row>
    <row r="474" ht="22.5" customHeight="1" s="192">
      <c r="A474" s="92" t="n"/>
      <c r="B474" s="93" t="n"/>
      <c r="C474" s="93" t="n"/>
      <c r="D474" s="93" t="n"/>
      <c r="E474" s="94" t="n"/>
      <c r="F474" s="95" t="n"/>
      <c r="G474" s="93" t="n"/>
      <c r="H474" s="92" t="n"/>
      <c r="I474" s="93" t="n"/>
      <c r="J474" s="93" t="n"/>
      <c r="K474" s="93" t="n"/>
      <c r="L474" s="141" t="n"/>
    </row>
    <row r="475" ht="22.5" customHeight="1" s="192">
      <c r="A475" s="92" t="n"/>
      <c r="B475" s="93" t="n"/>
      <c r="C475" s="93" t="n"/>
      <c r="D475" s="93" t="n"/>
      <c r="E475" s="94" t="n"/>
      <c r="F475" s="95" t="n"/>
      <c r="G475" s="93" t="n"/>
      <c r="H475" s="92" t="n"/>
      <c r="I475" s="93" t="n"/>
      <c r="J475" s="93" t="n"/>
      <c r="K475" s="93" t="n"/>
      <c r="L475" s="141" t="n"/>
    </row>
    <row r="476" ht="22.5" customHeight="1" s="192">
      <c r="A476" s="92" t="n"/>
      <c r="B476" s="93" t="n"/>
      <c r="C476" s="93" t="n"/>
      <c r="D476" s="93" t="n"/>
      <c r="E476" s="94" t="n"/>
      <c r="F476" s="95" t="n"/>
      <c r="G476" s="93" t="n"/>
      <c r="H476" s="92" t="n"/>
      <c r="I476" s="93" t="n"/>
      <c r="J476" s="93" t="n"/>
      <c r="K476" s="93" t="n"/>
      <c r="L476" s="141" t="n"/>
    </row>
    <row r="477" ht="22.5" customHeight="1" s="192">
      <c r="A477" s="92" t="n"/>
      <c r="B477" s="93" t="n"/>
      <c r="C477" s="93" t="n"/>
      <c r="D477" s="93" t="n"/>
      <c r="E477" s="94" t="n"/>
      <c r="F477" s="95" t="n"/>
      <c r="G477" s="93" t="n"/>
      <c r="H477" s="92" t="n"/>
      <c r="I477" s="93" t="n"/>
      <c r="J477" s="93" t="n"/>
      <c r="K477" s="93" t="n"/>
      <c r="L477" s="141" t="n"/>
    </row>
    <row r="478" ht="22.5" customHeight="1" s="192">
      <c r="A478" s="92" t="n"/>
      <c r="B478" s="93" t="n"/>
      <c r="C478" s="93" t="n"/>
      <c r="D478" s="93" t="n"/>
      <c r="E478" s="94" t="n"/>
      <c r="F478" s="95" t="n"/>
      <c r="G478" s="93" t="n"/>
      <c r="H478" s="92" t="n"/>
      <c r="I478" s="93" t="n"/>
      <c r="J478" s="93" t="n"/>
      <c r="K478" s="93" t="n"/>
      <c r="L478" s="141" t="n"/>
    </row>
    <row r="479" ht="22.5" customHeight="1" s="192">
      <c r="A479" s="92" t="n"/>
      <c r="B479" s="93" t="n"/>
      <c r="C479" s="93" t="n"/>
      <c r="D479" s="93" t="n"/>
      <c r="E479" s="94" t="n"/>
      <c r="F479" s="95" t="n"/>
      <c r="G479" s="93" t="n"/>
      <c r="H479" s="92" t="n"/>
      <c r="I479" s="93" t="n"/>
      <c r="J479" s="93" t="n"/>
      <c r="K479" s="93" t="n"/>
      <c r="L479" s="141" t="n"/>
    </row>
    <row r="480" ht="22.5" customHeight="1" s="192">
      <c r="A480" s="92" t="n"/>
      <c r="B480" s="93" t="n"/>
      <c r="C480" s="93" t="n"/>
      <c r="D480" s="93" t="n"/>
      <c r="E480" s="94" t="n"/>
      <c r="F480" s="95" t="n"/>
      <c r="G480" s="93" t="n"/>
      <c r="H480" s="92" t="n"/>
      <c r="I480" s="93" t="n"/>
      <c r="J480" s="93" t="n"/>
      <c r="K480" s="93" t="n"/>
      <c r="L480" s="141" t="n"/>
    </row>
    <row r="481" ht="22.5" customHeight="1" s="192">
      <c r="A481" s="92" t="n"/>
      <c r="B481" s="93" t="n"/>
      <c r="C481" s="93" t="n"/>
      <c r="D481" s="93" t="n"/>
      <c r="E481" s="94" t="n"/>
      <c r="F481" s="95" t="n"/>
      <c r="G481" s="93" t="n"/>
      <c r="H481" s="92" t="n"/>
      <c r="I481" s="93" t="n"/>
      <c r="J481" s="93" t="n"/>
      <c r="K481" s="93" t="n"/>
      <c r="L481" s="141" t="n"/>
    </row>
    <row r="482" ht="22.5" customHeight="1" s="192">
      <c r="A482" s="92" t="n"/>
      <c r="B482" s="93" t="n"/>
      <c r="C482" s="93" t="n"/>
      <c r="D482" s="93" t="n"/>
      <c r="E482" s="94" t="n"/>
      <c r="F482" s="95" t="n"/>
      <c r="G482" s="93" t="n"/>
      <c r="H482" s="92" t="n"/>
      <c r="I482" s="93" t="n"/>
      <c r="J482" s="93" t="n"/>
      <c r="K482" s="93" t="n"/>
      <c r="L482" s="141" t="n"/>
    </row>
    <row r="483" ht="22.5" customHeight="1" s="192">
      <c r="A483" s="92" t="n"/>
      <c r="B483" s="93" t="n"/>
      <c r="C483" s="93" t="n"/>
      <c r="D483" s="93" t="n"/>
      <c r="E483" s="94" t="n"/>
      <c r="F483" s="95" t="n"/>
      <c r="G483" s="93" t="n"/>
      <c r="H483" s="92" t="n"/>
      <c r="I483" s="93" t="n"/>
      <c r="J483" s="93" t="n"/>
      <c r="K483" s="93" t="n"/>
      <c r="L483" s="141" t="n"/>
    </row>
    <row r="484" ht="22.5" customHeight="1" s="192">
      <c r="A484" s="92" t="n"/>
      <c r="B484" s="93" t="n"/>
      <c r="C484" s="93" t="n"/>
      <c r="D484" s="93" t="n"/>
      <c r="E484" s="94" t="n"/>
      <c r="F484" s="95" t="n"/>
      <c r="G484" s="93" t="n"/>
      <c r="H484" s="92" t="n"/>
      <c r="I484" s="93" t="n"/>
      <c r="J484" s="93" t="n"/>
      <c r="K484" s="93" t="n"/>
      <c r="L484" s="141" t="n"/>
    </row>
    <row r="485" ht="22.5" customHeight="1" s="192">
      <c r="A485" s="92" t="n"/>
      <c r="B485" s="93" t="n"/>
      <c r="C485" s="93" t="n"/>
      <c r="D485" s="93" t="n"/>
      <c r="E485" s="94" t="n"/>
      <c r="F485" s="95" t="n"/>
      <c r="G485" s="93" t="n"/>
      <c r="H485" s="92" t="n"/>
      <c r="I485" s="93" t="n"/>
      <c r="J485" s="93" t="n"/>
      <c r="K485" s="93" t="n"/>
      <c r="L485" s="141" t="n"/>
    </row>
    <row r="486" ht="22.5" customHeight="1" s="192">
      <c r="A486" s="92" t="n"/>
      <c r="B486" s="93" t="n"/>
      <c r="C486" s="93" t="n"/>
      <c r="D486" s="93" t="n"/>
      <c r="E486" s="94" t="n"/>
      <c r="F486" s="95" t="n"/>
      <c r="G486" s="93" t="n"/>
      <c r="H486" s="92" t="n"/>
      <c r="I486" s="93" t="n"/>
      <c r="J486" s="93" t="n"/>
      <c r="K486" s="93" t="n"/>
      <c r="L486" s="141" t="n"/>
    </row>
    <row r="487" ht="22.5" customHeight="1" s="192">
      <c r="A487" s="92" t="n"/>
      <c r="B487" s="93" t="n"/>
      <c r="C487" s="93" t="n"/>
      <c r="D487" s="93" t="n"/>
      <c r="E487" s="94" t="n"/>
      <c r="F487" s="95" t="n"/>
      <c r="G487" s="93" t="n"/>
      <c r="H487" s="92" t="n"/>
      <c r="I487" s="93" t="n"/>
      <c r="J487" s="93" t="n"/>
      <c r="K487" s="93" t="n"/>
      <c r="L487" s="141" t="n"/>
    </row>
    <row r="488" ht="22.5" customHeight="1" s="192">
      <c r="A488" s="92" t="n"/>
      <c r="B488" s="93" t="n"/>
      <c r="C488" s="93" t="n"/>
      <c r="D488" s="93" t="n"/>
      <c r="E488" s="94" t="n"/>
      <c r="F488" s="95" t="n"/>
      <c r="G488" s="93" t="n"/>
      <c r="H488" s="92" t="n"/>
      <c r="I488" s="93" t="n"/>
      <c r="J488" s="93" t="n"/>
      <c r="K488" s="93" t="n"/>
      <c r="L488" s="141" t="n"/>
    </row>
    <row r="489" ht="22.5" customHeight="1" s="192">
      <c r="A489" s="92" t="n"/>
      <c r="B489" s="93" t="n"/>
      <c r="C489" s="93" t="n"/>
      <c r="D489" s="93" t="n"/>
      <c r="E489" s="94" t="n"/>
      <c r="F489" s="95" t="n"/>
      <c r="G489" s="93" t="n"/>
      <c r="H489" s="92" t="n"/>
      <c r="I489" s="93" t="n"/>
      <c r="J489" s="93" t="n"/>
      <c r="K489" s="93" t="n"/>
      <c r="L489" s="141" t="n"/>
    </row>
    <row r="490" ht="22.5" customHeight="1" s="192">
      <c r="A490" s="92" t="n"/>
      <c r="B490" s="93" t="n"/>
      <c r="C490" s="93" t="n"/>
      <c r="D490" s="93" t="n"/>
      <c r="E490" s="94" t="n"/>
      <c r="F490" s="95" t="n"/>
      <c r="G490" s="93" t="n"/>
      <c r="H490" s="92" t="n"/>
      <c r="I490" s="93" t="n"/>
      <c r="J490" s="93" t="n"/>
      <c r="K490" s="93" t="n"/>
      <c r="L490" s="141" t="n"/>
    </row>
    <row r="491" ht="22.5" customHeight="1" s="192">
      <c r="A491" s="92" t="n"/>
      <c r="B491" s="93" t="n"/>
      <c r="C491" s="93" t="n"/>
      <c r="D491" s="93" t="n"/>
      <c r="E491" s="94" t="n"/>
      <c r="F491" s="95" t="n"/>
      <c r="G491" s="93" t="n"/>
      <c r="H491" s="92" t="n"/>
      <c r="I491" s="93" t="n"/>
      <c r="J491" s="93" t="n"/>
      <c r="K491" s="93" t="n"/>
      <c r="L491" s="141" t="n"/>
    </row>
    <row r="492" ht="22.5" customHeight="1" s="192">
      <c r="A492" s="92" t="n"/>
      <c r="B492" s="93" t="n"/>
      <c r="C492" s="93" t="n"/>
      <c r="D492" s="93" t="n"/>
      <c r="E492" s="94" t="n"/>
      <c r="F492" s="95" t="n"/>
      <c r="G492" s="93" t="n"/>
      <c r="H492" s="92" t="n"/>
      <c r="I492" s="93" t="n"/>
      <c r="J492" s="93" t="n"/>
      <c r="K492" s="93" t="n"/>
      <c r="L492" s="141" t="n"/>
    </row>
    <row r="493" ht="22.5" customHeight="1" s="192">
      <c r="A493" s="92" t="n"/>
      <c r="B493" s="93" t="n"/>
      <c r="C493" s="93" t="n"/>
      <c r="D493" s="93" t="n"/>
      <c r="E493" s="94" t="n"/>
      <c r="F493" s="95" t="n"/>
      <c r="G493" s="93" t="n"/>
      <c r="H493" s="92" t="n"/>
      <c r="I493" s="93" t="n"/>
      <c r="J493" s="93" t="n"/>
      <c r="K493" s="93" t="n"/>
      <c r="L493" s="141" t="n"/>
    </row>
    <row r="494" ht="22.5" customHeight="1" s="192">
      <c r="A494" s="92" t="n"/>
      <c r="B494" s="93" t="n"/>
      <c r="C494" s="93" t="n"/>
      <c r="D494" s="93" t="n"/>
      <c r="E494" s="94" t="n"/>
      <c r="F494" s="95" t="n"/>
      <c r="G494" s="93" t="n"/>
      <c r="H494" s="92" t="n"/>
      <c r="I494" s="93" t="n"/>
      <c r="J494" s="93" t="n"/>
      <c r="K494" s="93" t="n"/>
      <c r="L494" s="141" t="n"/>
    </row>
    <row r="495" ht="22.5" customHeight="1" s="192">
      <c r="A495" s="92" t="n"/>
      <c r="B495" s="93" t="n"/>
      <c r="C495" s="93" t="n"/>
      <c r="D495" s="93" t="n"/>
      <c r="E495" s="94" t="n"/>
      <c r="F495" s="95" t="n"/>
      <c r="G495" s="93" t="n"/>
      <c r="H495" s="92" t="n"/>
      <c r="I495" s="93" t="n"/>
      <c r="J495" s="93" t="n"/>
      <c r="K495" s="93" t="n"/>
      <c r="L495" s="141" t="n"/>
    </row>
    <row r="496" ht="22.5" customHeight="1" s="192">
      <c r="A496" s="92" t="n"/>
      <c r="B496" s="93" t="n"/>
      <c r="C496" s="93" t="n"/>
      <c r="D496" s="93" t="n"/>
      <c r="E496" s="94" t="n"/>
      <c r="F496" s="95" t="n"/>
      <c r="G496" s="93" t="n"/>
      <c r="H496" s="92" t="n"/>
      <c r="I496" s="93" t="n"/>
      <c r="J496" s="93" t="n"/>
      <c r="K496" s="93" t="n"/>
      <c r="L496" s="141" t="n"/>
    </row>
    <row r="497" ht="22.5" customHeight="1" s="192">
      <c r="A497" s="92" t="n"/>
      <c r="B497" s="93" t="n"/>
      <c r="C497" s="93" t="n"/>
      <c r="D497" s="93" t="n"/>
      <c r="E497" s="94" t="n"/>
      <c r="F497" s="95" t="n"/>
      <c r="G497" s="93" t="n"/>
      <c r="H497" s="92" t="n"/>
      <c r="I497" s="93" t="n"/>
      <c r="J497" s="93" t="n"/>
      <c r="K497" s="93" t="n"/>
      <c r="L497" s="141" t="n"/>
    </row>
    <row r="498" ht="22.5" customHeight="1" s="192">
      <c r="A498" s="92" t="n"/>
      <c r="B498" s="93" t="n"/>
      <c r="C498" s="93" t="n"/>
      <c r="D498" s="93" t="n"/>
      <c r="E498" s="94" t="n"/>
      <c r="F498" s="95" t="n"/>
      <c r="G498" s="93" t="n"/>
      <c r="H498" s="92" t="n"/>
      <c r="I498" s="93" t="n"/>
      <c r="J498" s="93" t="n"/>
      <c r="K498" s="93" t="n"/>
      <c r="L498" s="141" t="n"/>
    </row>
    <row r="499" ht="22.5" customHeight="1" s="192">
      <c r="A499" s="92" t="n"/>
      <c r="B499" s="93" t="n"/>
      <c r="C499" s="93" t="n"/>
      <c r="D499" s="93" t="n"/>
      <c r="E499" s="94" t="n"/>
      <c r="F499" s="95" t="n"/>
      <c r="G499" s="93" t="n"/>
      <c r="H499" s="92" t="n"/>
      <c r="I499" s="93" t="n"/>
      <c r="J499" s="93" t="n"/>
      <c r="K499" s="93" t="n"/>
      <c r="L499" s="141" t="n"/>
    </row>
    <row r="500" ht="22.5" customHeight="1" s="192">
      <c r="A500" s="92" t="n"/>
      <c r="B500" s="93" t="n"/>
      <c r="C500" s="93" t="n"/>
      <c r="D500" s="93" t="n"/>
      <c r="E500" s="94" t="n"/>
      <c r="F500" s="95" t="n"/>
      <c r="G500" s="93" t="n"/>
      <c r="H500" s="92" t="n"/>
      <c r="I500" s="93" t="n"/>
      <c r="J500" s="93" t="n"/>
      <c r="K500" s="93" t="n"/>
      <c r="L500" s="141" t="n"/>
    </row>
    <row r="501" ht="22.5" customHeight="1" s="192">
      <c r="A501" s="92" t="n"/>
      <c r="B501" s="93" t="n"/>
      <c r="C501" s="93" t="n"/>
      <c r="D501" s="93" t="n"/>
      <c r="E501" s="94" t="n"/>
      <c r="F501" s="95" t="n"/>
      <c r="G501" s="93" t="n"/>
      <c r="H501" s="92" t="n"/>
      <c r="I501" s="93" t="n"/>
      <c r="J501" s="93" t="n"/>
      <c r="K501" s="93" t="n"/>
      <c r="L501" s="141" t="n"/>
    </row>
    <row r="502" ht="22.5" customHeight="1" s="192">
      <c r="A502" s="92" t="n"/>
      <c r="B502" s="93" t="n"/>
      <c r="C502" s="93" t="n"/>
      <c r="D502" s="93" t="n"/>
      <c r="E502" s="94" t="n"/>
      <c r="F502" s="95" t="n"/>
      <c r="G502" s="93" t="n"/>
      <c r="H502" s="92" t="n"/>
      <c r="I502" s="93" t="n"/>
      <c r="J502" s="93" t="n"/>
      <c r="K502" s="93" t="n"/>
      <c r="L502" s="141" t="n"/>
    </row>
    <row r="503" ht="22.5" customHeight="1" s="192">
      <c r="A503" s="92" t="n"/>
      <c r="B503" s="93" t="n"/>
      <c r="C503" s="93" t="n"/>
      <c r="D503" s="93" t="n"/>
      <c r="E503" s="94" t="n"/>
      <c r="F503" s="95" t="n"/>
      <c r="G503" s="93" t="n"/>
      <c r="H503" s="92" t="n"/>
      <c r="I503" s="93" t="n"/>
      <c r="J503" s="93" t="n"/>
      <c r="K503" s="93" t="n"/>
      <c r="L503" s="141" t="n"/>
    </row>
    <row r="504" ht="22.5" customHeight="1" s="192">
      <c r="A504" s="92" t="n"/>
      <c r="B504" s="93" t="n"/>
      <c r="C504" s="93" t="n"/>
      <c r="D504" s="93" t="n"/>
      <c r="E504" s="94" t="n"/>
      <c r="F504" s="95" t="n"/>
      <c r="G504" s="93" t="n"/>
      <c r="H504" s="92" t="n"/>
      <c r="I504" s="93" t="n"/>
      <c r="J504" s="93" t="n"/>
      <c r="K504" s="93" t="n"/>
      <c r="L504" s="141" t="n"/>
    </row>
    <row r="505" ht="22.5" customHeight="1" s="192">
      <c r="A505" s="92" t="n"/>
      <c r="B505" s="93" t="n"/>
      <c r="C505" s="93" t="n"/>
      <c r="D505" s="93" t="n"/>
      <c r="E505" s="94" t="n"/>
      <c r="F505" s="95" t="n"/>
      <c r="G505" s="93" t="n"/>
      <c r="H505" s="92" t="n"/>
      <c r="I505" s="93" t="n"/>
      <c r="J505" s="93" t="n"/>
      <c r="K505" s="93" t="n"/>
      <c r="L505" s="141" t="n"/>
    </row>
    <row r="506" ht="22.5" customHeight="1" s="192">
      <c r="A506" s="92" t="n"/>
      <c r="B506" s="93" t="n"/>
      <c r="C506" s="93" t="n"/>
      <c r="D506" s="93" t="n"/>
      <c r="E506" s="94" t="n"/>
      <c r="F506" s="95" t="n"/>
      <c r="G506" s="93" t="n"/>
      <c r="H506" s="92" t="n"/>
      <c r="I506" s="93" t="n"/>
      <c r="J506" s="93" t="n"/>
      <c r="K506" s="93" t="n"/>
      <c r="L506" s="141" t="n"/>
    </row>
    <row r="507" ht="22.5" customHeight="1" s="192">
      <c r="A507" s="92" t="n"/>
      <c r="B507" s="93" t="n"/>
      <c r="C507" s="93" t="n"/>
      <c r="D507" s="93" t="n"/>
      <c r="E507" s="94" t="n"/>
      <c r="F507" s="95" t="n"/>
      <c r="G507" s="93" t="n"/>
      <c r="H507" s="92" t="n"/>
      <c r="I507" s="93" t="n"/>
      <c r="J507" s="93" t="n"/>
      <c r="K507" s="93" t="n"/>
      <c r="L507" s="141" t="n"/>
    </row>
    <row r="508" ht="22.5" customHeight="1" s="192">
      <c r="A508" s="92" t="n"/>
      <c r="B508" s="93" t="n"/>
      <c r="C508" s="93" t="n"/>
      <c r="D508" s="93" t="n"/>
      <c r="E508" s="94" t="n"/>
      <c r="F508" s="95" t="n"/>
      <c r="G508" s="93" t="n"/>
      <c r="H508" s="92" t="n"/>
      <c r="I508" s="93" t="n"/>
      <c r="J508" s="93" t="n"/>
      <c r="K508" s="93" t="n"/>
      <c r="L508" s="141" t="n"/>
    </row>
    <row r="509" ht="22.5" customHeight="1" s="192">
      <c r="A509" s="92" t="n"/>
      <c r="B509" s="93" t="n"/>
      <c r="C509" s="93" t="n"/>
      <c r="D509" s="93" t="n"/>
      <c r="E509" s="94" t="n"/>
      <c r="F509" s="95" t="n"/>
      <c r="G509" s="93" t="n"/>
      <c r="H509" s="92" t="n"/>
      <c r="I509" s="93" t="n"/>
      <c r="J509" s="93" t="n"/>
      <c r="K509" s="93" t="n"/>
      <c r="L509" s="141" t="n"/>
    </row>
    <row r="510" ht="22.5" customHeight="1" s="192">
      <c r="A510" s="92" t="n"/>
      <c r="B510" s="93" t="n"/>
      <c r="C510" s="93" t="n"/>
      <c r="D510" s="93" t="n"/>
      <c r="E510" s="94" t="n"/>
      <c r="F510" s="95" t="n"/>
      <c r="G510" s="93" t="n"/>
      <c r="H510" s="92" t="n"/>
      <c r="I510" s="93" t="n"/>
      <c r="J510" s="93" t="n"/>
      <c r="K510" s="93" t="n"/>
      <c r="L510" s="141" t="n"/>
    </row>
    <row r="511" ht="22.5" customHeight="1" s="192">
      <c r="A511" s="92" t="n"/>
      <c r="B511" s="93" t="n"/>
      <c r="C511" s="93" t="n"/>
      <c r="D511" s="93" t="n"/>
      <c r="E511" s="94" t="n"/>
      <c r="F511" s="95" t="n"/>
      <c r="G511" s="93" t="n"/>
      <c r="H511" s="92" t="n"/>
      <c r="I511" s="93" t="n"/>
      <c r="J511" s="93" t="n"/>
      <c r="K511" s="93" t="n"/>
      <c r="L511" s="141" t="n"/>
    </row>
    <row r="512" ht="22.5" customHeight="1" s="192">
      <c r="A512" s="92" t="n"/>
      <c r="B512" s="93" t="n"/>
      <c r="C512" s="93" t="n"/>
      <c r="D512" s="93" t="n"/>
      <c r="E512" s="94" t="n"/>
      <c r="F512" s="95" t="n"/>
      <c r="G512" s="93" t="n"/>
      <c r="H512" s="92" t="n"/>
      <c r="I512" s="93" t="n"/>
      <c r="J512" s="93" t="n"/>
      <c r="K512" s="93" t="n"/>
      <c r="L512" s="141" t="n"/>
    </row>
    <row r="513" ht="22.5" customHeight="1" s="192">
      <c r="A513" s="92" t="n"/>
      <c r="B513" s="93" t="n"/>
      <c r="C513" s="93" t="n"/>
      <c r="D513" s="93" t="n"/>
      <c r="E513" s="94" t="n"/>
      <c r="F513" s="95" t="n"/>
      <c r="G513" s="93" t="n"/>
      <c r="H513" s="92" t="n"/>
      <c r="I513" s="93" t="n"/>
      <c r="J513" s="93" t="n"/>
      <c r="K513" s="93" t="n"/>
      <c r="L513" s="141" t="n"/>
    </row>
    <row r="514" ht="22.5" customHeight="1" s="192">
      <c r="A514" s="92" t="n"/>
      <c r="B514" s="93" t="n"/>
      <c r="C514" s="93" t="n"/>
      <c r="D514" s="93" t="n"/>
      <c r="E514" s="94" t="n"/>
      <c r="F514" s="95" t="n"/>
      <c r="G514" s="93" t="n"/>
      <c r="H514" s="92" t="n"/>
      <c r="I514" s="93" t="n"/>
      <c r="J514" s="93" t="n"/>
      <c r="K514" s="93" t="n"/>
      <c r="L514" s="141" t="n"/>
    </row>
    <row r="515" ht="22.5" customHeight="1" s="192">
      <c r="A515" s="92" t="n"/>
      <c r="B515" s="93" t="n"/>
      <c r="C515" s="93" t="n"/>
      <c r="D515" s="93" t="n"/>
      <c r="E515" s="94" t="n"/>
      <c r="F515" s="95" t="n"/>
      <c r="G515" s="93" t="n"/>
      <c r="H515" s="92" t="n"/>
      <c r="I515" s="93" t="n"/>
      <c r="J515" s="93" t="n"/>
      <c r="K515" s="93" t="n"/>
      <c r="L515" s="141" t="n"/>
    </row>
    <row r="516" ht="22.5" customHeight="1" s="192">
      <c r="A516" s="92" t="n"/>
      <c r="B516" s="93" t="n"/>
      <c r="C516" s="93" t="n"/>
      <c r="D516" s="93" t="n"/>
      <c r="E516" s="94" t="n"/>
      <c r="F516" s="95" t="n"/>
      <c r="G516" s="93" t="n"/>
      <c r="H516" s="92" t="n"/>
      <c r="I516" s="93" t="n"/>
      <c r="J516" s="93" t="n"/>
      <c r="K516" s="93" t="n"/>
      <c r="L516" s="141" t="n"/>
    </row>
    <row r="517" ht="22.5" customHeight="1" s="192">
      <c r="A517" s="92" t="n"/>
      <c r="B517" s="93" t="n"/>
      <c r="C517" s="93" t="n"/>
      <c r="D517" s="93" t="n"/>
      <c r="E517" s="94" t="n"/>
      <c r="F517" s="95" t="n"/>
      <c r="G517" s="93" t="n"/>
      <c r="H517" s="92" t="n"/>
      <c r="I517" s="93" t="n"/>
      <c r="J517" s="93" t="n"/>
      <c r="K517" s="93" t="n"/>
      <c r="L517" s="141" t="n"/>
    </row>
    <row r="518" ht="22.5" customHeight="1" s="192">
      <c r="A518" s="92" t="n"/>
      <c r="B518" s="93" t="n"/>
      <c r="C518" s="93" t="n"/>
      <c r="D518" s="93" t="n"/>
      <c r="E518" s="94" t="n"/>
      <c r="F518" s="95" t="n"/>
      <c r="G518" s="93" t="n"/>
      <c r="H518" s="92" t="n"/>
      <c r="I518" s="93" t="n"/>
      <c r="J518" s="93" t="n"/>
      <c r="K518" s="93" t="n"/>
      <c r="L518" s="141" t="n"/>
    </row>
    <row r="519" ht="22.5" customHeight="1" s="192">
      <c r="A519" s="92" t="n"/>
      <c r="B519" s="93" t="n"/>
      <c r="C519" s="93" t="n"/>
      <c r="D519" s="93" t="n"/>
      <c r="E519" s="94" t="n"/>
      <c r="F519" s="95" t="n"/>
      <c r="G519" s="93" t="n"/>
      <c r="H519" s="92" t="n"/>
      <c r="I519" s="93" t="n"/>
      <c r="J519" s="93" t="n"/>
      <c r="K519" s="93" t="n"/>
      <c r="L519" s="141" t="n"/>
    </row>
    <row r="520" ht="22.5" customHeight="1" s="192">
      <c r="A520" s="92" t="n"/>
      <c r="B520" s="93" t="n"/>
      <c r="C520" s="93" t="n"/>
      <c r="D520" s="93" t="n"/>
      <c r="E520" s="94" t="n"/>
      <c r="F520" s="95" t="n"/>
      <c r="G520" s="93" t="n"/>
      <c r="H520" s="92" t="n"/>
      <c r="I520" s="93" t="n"/>
      <c r="J520" s="93" t="n"/>
      <c r="K520" s="93" t="n"/>
      <c r="L520" s="141" t="n"/>
    </row>
    <row r="521" ht="22.5" customHeight="1" s="192">
      <c r="A521" s="92" t="n"/>
      <c r="B521" s="93" t="n"/>
      <c r="C521" s="93" t="n"/>
      <c r="D521" s="93" t="n"/>
      <c r="E521" s="94" t="n"/>
      <c r="F521" s="95" t="n"/>
      <c r="G521" s="93" t="n"/>
      <c r="H521" s="92" t="n"/>
      <c r="I521" s="93" t="n"/>
      <c r="J521" s="93" t="n"/>
      <c r="K521" s="93" t="n"/>
      <c r="L521" s="141" t="n"/>
    </row>
    <row r="522" ht="22.5" customHeight="1" s="192">
      <c r="A522" s="92" t="n"/>
      <c r="B522" s="93" t="n"/>
      <c r="C522" s="93" t="n"/>
      <c r="D522" s="93" t="n"/>
      <c r="E522" s="94" t="n"/>
      <c r="F522" s="95" t="n"/>
      <c r="G522" s="93" t="n"/>
      <c r="H522" s="92" t="n"/>
      <c r="I522" s="93" t="n"/>
      <c r="J522" s="93" t="n"/>
      <c r="K522" s="93" t="n"/>
      <c r="L522" s="141" t="n"/>
    </row>
    <row r="523" ht="22.5" customHeight="1" s="192">
      <c r="A523" s="92" t="n"/>
      <c r="B523" s="93" t="n"/>
      <c r="C523" s="93" t="n"/>
      <c r="D523" s="93" t="n"/>
      <c r="E523" s="94" t="n"/>
      <c r="F523" s="95" t="n"/>
      <c r="G523" s="93" t="n"/>
      <c r="H523" s="92" t="n"/>
      <c r="I523" s="93" t="n"/>
      <c r="J523" s="93" t="n"/>
      <c r="K523" s="93" t="n"/>
      <c r="L523" s="141" t="n"/>
    </row>
    <row r="524" ht="22.5" customHeight="1" s="192">
      <c r="A524" s="92" t="n"/>
      <c r="B524" s="93" t="n"/>
      <c r="C524" s="93" t="n"/>
      <c r="D524" s="93" t="n"/>
      <c r="E524" s="94" t="n"/>
      <c r="F524" s="95" t="n"/>
      <c r="G524" s="93" t="n"/>
      <c r="H524" s="92" t="n"/>
      <c r="I524" s="93" t="n"/>
      <c r="J524" s="93" t="n"/>
      <c r="K524" s="93" t="n"/>
      <c r="L524" s="141" t="n"/>
    </row>
    <row r="525" ht="22.5" customHeight="1" s="192">
      <c r="A525" s="92" t="n"/>
      <c r="B525" s="93" t="n"/>
      <c r="C525" s="93" t="n"/>
      <c r="D525" s="93" t="n"/>
      <c r="E525" s="94" t="n"/>
      <c r="F525" s="95" t="n"/>
      <c r="G525" s="93" t="n"/>
      <c r="H525" s="92" t="n"/>
      <c r="I525" s="93" t="n"/>
      <c r="J525" s="93" t="n"/>
      <c r="K525" s="93" t="n"/>
      <c r="L525" s="141" t="n"/>
    </row>
    <row r="526" ht="22.5" customHeight="1" s="192">
      <c r="A526" s="92" t="n"/>
      <c r="B526" s="93" t="n"/>
      <c r="C526" s="93" t="n"/>
      <c r="D526" s="93" t="n"/>
      <c r="E526" s="94" t="n"/>
      <c r="F526" s="95" t="n"/>
      <c r="G526" s="93" t="n"/>
      <c r="H526" s="92" t="n"/>
      <c r="I526" s="93" t="n"/>
      <c r="J526" s="93" t="n"/>
      <c r="K526" s="93" t="n"/>
      <c r="L526" s="141" t="n"/>
    </row>
    <row r="527" ht="22.5" customHeight="1" s="192">
      <c r="A527" s="92" t="n"/>
      <c r="B527" s="93" t="n"/>
      <c r="C527" s="93" t="n"/>
      <c r="D527" s="93" t="n"/>
      <c r="E527" s="94" t="n"/>
      <c r="F527" s="95" t="n"/>
      <c r="G527" s="93" t="n"/>
      <c r="H527" s="92" t="n"/>
      <c r="I527" s="93" t="n"/>
      <c r="J527" s="93" t="n"/>
      <c r="K527" s="93" t="n"/>
      <c r="L527" s="141" t="n"/>
    </row>
    <row r="528" ht="22.5" customHeight="1" s="192">
      <c r="A528" s="92" t="n"/>
      <c r="B528" s="93" t="n"/>
      <c r="C528" s="93" t="n"/>
      <c r="D528" s="93" t="n"/>
      <c r="E528" s="94" t="n"/>
      <c r="F528" s="95" t="n"/>
      <c r="G528" s="93" t="n"/>
      <c r="H528" s="92" t="n"/>
      <c r="I528" s="93" t="n"/>
      <c r="J528" s="93" t="n"/>
      <c r="K528" s="93" t="n"/>
      <c r="L528" s="141" t="n"/>
    </row>
    <row r="529" ht="22.5" customHeight="1" s="192">
      <c r="A529" s="92" t="n"/>
      <c r="B529" s="93" t="n"/>
      <c r="C529" s="93" t="n"/>
      <c r="D529" s="93" t="n"/>
      <c r="E529" s="94" t="n"/>
      <c r="F529" s="95" t="n"/>
      <c r="G529" s="93" t="n"/>
      <c r="H529" s="92" t="n"/>
      <c r="I529" s="93" t="n"/>
      <c r="J529" s="93" t="n"/>
      <c r="K529" s="93" t="n"/>
      <c r="L529" s="141" t="n"/>
    </row>
    <row r="530" ht="22.5" customHeight="1" s="192">
      <c r="A530" s="92" t="n"/>
      <c r="B530" s="93" t="n"/>
      <c r="C530" s="93" t="n"/>
      <c r="D530" s="93" t="n"/>
      <c r="E530" s="94" t="n"/>
      <c r="F530" s="95" t="n"/>
      <c r="G530" s="93" t="n"/>
      <c r="H530" s="92" t="n"/>
      <c r="I530" s="93" t="n"/>
      <c r="J530" s="93" t="n"/>
      <c r="K530" s="93" t="n"/>
      <c r="L530" s="141" t="n"/>
    </row>
    <row r="531" ht="22.5" customHeight="1" s="192">
      <c r="A531" s="92" t="n"/>
      <c r="B531" s="93" t="n"/>
      <c r="C531" s="93" t="n"/>
      <c r="D531" s="93" t="n"/>
      <c r="E531" s="94" t="n"/>
      <c r="F531" s="95" t="n"/>
      <c r="G531" s="93" t="n"/>
      <c r="H531" s="92" t="n"/>
      <c r="I531" s="93" t="n"/>
      <c r="J531" s="93" t="n"/>
      <c r="K531" s="93" t="n"/>
      <c r="L531" s="141" t="n"/>
    </row>
    <row r="532" ht="22.5" customHeight="1" s="192">
      <c r="A532" s="92" t="n"/>
      <c r="B532" s="93" t="n"/>
      <c r="C532" s="93" t="n"/>
      <c r="D532" s="93" t="n"/>
      <c r="E532" s="94" t="n"/>
      <c r="F532" s="95" t="n"/>
      <c r="G532" s="93" t="n"/>
      <c r="H532" s="92" t="n"/>
      <c r="I532" s="93" t="n"/>
      <c r="J532" s="93" t="n"/>
      <c r="K532" s="93" t="n"/>
      <c r="L532" s="141" t="n"/>
    </row>
    <row r="533" ht="22.5" customHeight="1" s="192">
      <c r="A533" s="92" t="n"/>
      <c r="B533" s="93" t="n"/>
      <c r="C533" s="93" t="n"/>
      <c r="D533" s="93" t="n"/>
      <c r="E533" s="94" t="n"/>
      <c r="F533" s="95" t="n"/>
      <c r="G533" s="93" t="n"/>
      <c r="H533" s="92" t="n"/>
      <c r="I533" s="93" t="n"/>
      <c r="J533" s="93" t="n"/>
      <c r="K533" s="93" t="n"/>
      <c r="L533" s="141" t="n"/>
    </row>
    <row r="534" ht="22.5" customHeight="1" s="192">
      <c r="A534" s="92" t="n"/>
      <c r="B534" s="93" t="n"/>
      <c r="C534" s="93" t="n"/>
      <c r="D534" s="93" t="n"/>
      <c r="E534" s="94" t="n"/>
      <c r="F534" s="95" t="n"/>
      <c r="G534" s="93" t="n"/>
      <c r="H534" s="92" t="n"/>
      <c r="I534" s="93" t="n"/>
      <c r="J534" s="93" t="n"/>
      <c r="K534" s="93" t="n"/>
      <c r="L534" s="141" t="n"/>
    </row>
    <row r="535" ht="22.5" customHeight="1" s="192">
      <c r="A535" s="92" t="n"/>
      <c r="B535" s="93" t="n"/>
      <c r="C535" s="93" t="n"/>
      <c r="D535" s="93" t="n"/>
      <c r="E535" s="94" t="n"/>
      <c r="F535" s="95" t="n"/>
      <c r="G535" s="93" t="n"/>
      <c r="H535" s="92" t="n"/>
      <c r="I535" s="93" t="n"/>
      <c r="J535" s="93" t="n"/>
      <c r="K535" s="93" t="n"/>
      <c r="L535" s="141" t="n"/>
    </row>
    <row r="536" ht="22.5" customHeight="1" s="192">
      <c r="A536" s="92" t="n"/>
      <c r="B536" s="93" t="n"/>
      <c r="C536" s="93" t="n"/>
      <c r="D536" s="93" t="n"/>
      <c r="E536" s="94" t="n"/>
      <c r="F536" s="95" t="n"/>
      <c r="G536" s="93" t="n"/>
      <c r="H536" s="92" t="n"/>
      <c r="I536" s="93" t="n"/>
      <c r="J536" s="93" t="n"/>
      <c r="K536" s="93" t="n"/>
      <c r="L536" s="141" t="n"/>
    </row>
    <row r="537" ht="22.5" customHeight="1" s="192">
      <c r="A537" s="92" t="n"/>
      <c r="B537" s="93" t="n"/>
      <c r="C537" s="93" t="n"/>
      <c r="D537" s="93" t="n"/>
      <c r="E537" s="94" t="n"/>
      <c r="F537" s="95" t="n"/>
      <c r="G537" s="93" t="n"/>
      <c r="H537" s="92" t="n"/>
      <c r="I537" s="93" t="n"/>
      <c r="J537" s="93" t="n"/>
      <c r="K537" s="93" t="n"/>
      <c r="L537" s="141" t="n"/>
    </row>
    <row r="538" ht="22.5" customHeight="1" s="192">
      <c r="A538" s="92" t="n"/>
      <c r="B538" s="93" t="n"/>
      <c r="C538" s="93" t="n"/>
      <c r="D538" s="93" t="n"/>
      <c r="E538" s="94" t="n"/>
      <c r="F538" s="95" t="n"/>
      <c r="G538" s="93" t="n"/>
      <c r="H538" s="92" t="n"/>
      <c r="I538" s="93" t="n"/>
      <c r="J538" s="93" t="n"/>
      <c r="K538" s="93" t="n"/>
      <c r="L538" s="141" t="n"/>
    </row>
    <row r="539" ht="22.5" customHeight="1" s="192">
      <c r="A539" s="92" t="n"/>
      <c r="B539" s="93" t="n"/>
      <c r="C539" s="93" t="n"/>
      <c r="D539" s="93" t="n"/>
      <c r="E539" s="94" t="n"/>
      <c r="F539" s="95" t="n"/>
      <c r="G539" s="93" t="n"/>
      <c r="H539" s="92" t="n"/>
      <c r="I539" s="93" t="n"/>
      <c r="J539" s="93" t="n"/>
      <c r="K539" s="93" t="n"/>
      <c r="L539" s="141" t="n"/>
    </row>
    <row r="540" ht="22.5" customHeight="1" s="192">
      <c r="A540" s="92" t="n"/>
      <c r="B540" s="93" t="n"/>
      <c r="C540" s="93" t="n"/>
      <c r="D540" s="93" t="n"/>
      <c r="E540" s="94" t="n"/>
      <c r="F540" s="95" t="n"/>
      <c r="G540" s="93" t="n"/>
      <c r="H540" s="92" t="n"/>
      <c r="I540" s="93" t="n"/>
      <c r="J540" s="93" t="n"/>
      <c r="K540" s="93" t="n"/>
      <c r="L540" s="141" t="n"/>
    </row>
    <row r="541" ht="22.5" customHeight="1" s="192">
      <c r="A541" s="92" t="n"/>
      <c r="B541" s="93" t="n"/>
      <c r="C541" s="93" t="n"/>
      <c r="D541" s="93" t="n"/>
      <c r="E541" s="94" t="n"/>
      <c r="F541" s="95" t="n"/>
      <c r="G541" s="93" t="n"/>
      <c r="H541" s="92" t="n"/>
      <c r="I541" s="93" t="n"/>
      <c r="J541" s="93" t="n"/>
      <c r="K541" s="93" t="n"/>
      <c r="L541" s="141" t="n"/>
    </row>
    <row r="542" ht="22.5" customHeight="1" s="192">
      <c r="A542" s="92" t="n"/>
      <c r="B542" s="93" t="n"/>
      <c r="C542" s="93" t="n"/>
      <c r="D542" s="93" t="n"/>
      <c r="E542" s="94" t="n"/>
      <c r="F542" s="95" t="n"/>
      <c r="G542" s="93" t="n"/>
      <c r="H542" s="92" t="n"/>
      <c r="I542" s="93" t="n"/>
      <c r="J542" s="93" t="n"/>
      <c r="K542" s="93" t="n"/>
      <c r="L542" s="141" t="n"/>
    </row>
    <row r="543" ht="22.5" customHeight="1" s="192">
      <c r="A543" s="92" t="n"/>
      <c r="B543" s="93" t="n"/>
      <c r="C543" s="93" t="n"/>
      <c r="D543" s="93" t="n"/>
      <c r="E543" s="94" t="n"/>
      <c r="F543" s="95" t="n"/>
      <c r="G543" s="93" t="n"/>
      <c r="H543" s="92" t="n"/>
      <c r="I543" s="93" t="n"/>
      <c r="J543" s="93" t="n"/>
      <c r="K543" s="93" t="n"/>
      <c r="L543" s="141" t="n"/>
    </row>
    <row r="544" ht="22.5" customHeight="1" s="192">
      <c r="A544" s="92" t="n"/>
      <c r="B544" s="93" t="n"/>
      <c r="C544" s="93" t="n"/>
      <c r="D544" s="93" t="n"/>
      <c r="E544" s="94" t="n"/>
      <c r="F544" s="95" t="n"/>
      <c r="G544" s="93" t="n"/>
      <c r="H544" s="92" t="n"/>
      <c r="I544" s="93" t="n"/>
      <c r="J544" s="93" t="n"/>
      <c r="K544" s="93" t="n"/>
      <c r="L544" s="141" t="n"/>
    </row>
    <row r="545" ht="22.5" customHeight="1" s="192">
      <c r="A545" s="92" t="n"/>
      <c r="B545" s="93" t="n"/>
      <c r="C545" s="93" t="n"/>
      <c r="D545" s="93" t="n"/>
      <c r="E545" s="94" t="n"/>
      <c r="F545" s="95" t="n"/>
      <c r="G545" s="93" t="n"/>
      <c r="H545" s="92" t="n"/>
      <c r="I545" s="93" t="n"/>
      <c r="J545" s="93" t="n"/>
      <c r="K545" s="93" t="n"/>
      <c r="L545" s="141" t="n"/>
    </row>
    <row r="546" ht="22.5" customHeight="1" s="192">
      <c r="A546" s="92" t="n"/>
      <c r="B546" s="93" t="n"/>
      <c r="C546" s="93" t="n"/>
      <c r="D546" s="93" t="n"/>
      <c r="E546" s="94" t="n"/>
      <c r="F546" s="95" t="n"/>
      <c r="G546" s="93" t="n"/>
      <c r="H546" s="92" t="n"/>
      <c r="I546" s="93" t="n"/>
      <c r="J546" s="93" t="n"/>
      <c r="K546" s="93" t="n"/>
      <c r="L546" s="141" t="n"/>
    </row>
    <row r="547" ht="22.5" customHeight="1" s="192">
      <c r="A547" s="92" t="n"/>
      <c r="B547" s="93" t="n"/>
      <c r="C547" s="93" t="n"/>
      <c r="D547" s="93" t="n"/>
      <c r="E547" s="94" t="n"/>
      <c r="F547" s="95" t="n"/>
      <c r="G547" s="93" t="n"/>
      <c r="H547" s="92" t="n"/>
      <c r="I547" s="93" t="n"/>
      <c r="J547" s="93" t="n"/>
      <c r="K547" s="93" t="n"/>
      <c r="L547" s="141" t="n"/>
    </row>
    <row r="548" ht="22.5" customHeight="1" s="192">
      <c r="A548" s="92" t="n"/>
      <c r="B548" s="93" t="n"/>
      <c r="C548" s="93" t="n"/>
      <c r="D548" s="93" t="n"/>
      <c r="E548" s="94" t="n"/>
      <c r="F548" s="95" t="n"/>
      <c r="G548" s="93" t="n"/>
      <c r="H548" s="92" t="n"/>
      <c r="I548" s="93" t="n"/>
      <c r="J548" s="93" t="n"/>
      <c r="K548" s="93" t="n"/>
      <c r="L548" s="141" t="n"/>
    </row>
    <row r="549" ht="22.5" customHeight="1" s="192">
      <c r="A549" s="92" t="n"/>
      <c r="B549" s="93" t="n"/>
      <c r="C549" s="93" t="n"/>
      <c r="D549" s="93" t="n"/>
      <c r="E549" s="94" t="n"/>
      <c r="F549" s="95" t="n"/>
      <c r="G549" s="93" t="n"/>
      <c r="H549" s="92" t="n"/>
      <c r="I549" s="93" t="n"/>
      <c r="J549" s="93" t="n"/>
      <c r="K549" s="93" t="n"/>
      <c r="L549" s="141" t="n"/>
    </row>
    <row r="550" ht="22.5" customHeight="1" s="192">
      <c r="A550" s="92" t="n"/>
      <c r="B550" s="93" t="n"/>
      <c r="C550" s="93" t="n"/>
      <c r="D550" s="93" t="n"/>
      <c r="E550" s="94" t="n"/>
      <c r="F550" s="95" t="n"/>
      <c r="G550" s="93" t="n"/>
      <c r="H550" s="92" t="n"/>
      <c r="I550" s="93" t="n"/>
      <c r="J550" s="93" t="n"/>
      <c r="K550" s="93" t="n"/>
      <c r="L550" s="141" t="n"/>
    </row>
    <row r="551" ht="22.5" customHeight="1" s="192">
      <c r="A551" s="92" t="n"/>
      <c r="B551" s="93" t="n"/>
      <c r="C551" s="93" t="n"/>
      <c r="D551" s="93" t="n"/>
      <c r="E551" s="94" t="n"/>
      <c r="F551" s="95" t="n"/>
      <c r="G551" s="93" t="n"/>
      <c r="H551" s="92" t="n"/>
      <c r="I551" s="93" t="n"/>
      <c r="J551" s="93" t="n"/>
      <c r="K551" s="93" t="n"/>
      <c r="L551" s="141" t="n"/>
    </row>
    <row r="552" ht="22.5" customHeight="1" s="192">
      <c r="A552" s="92" t="n"/>
      <c r="B552" s="93" t="n"/>
      <c r="C552" s="93" t="n"/>
      <c r="D552" s="93" t="n"/>
      <c r="E552" s="94" t="n"/>
      <c r="F552" s="95" t="n"/>
      <c r="G552" s="93" t="n"/>
      <c r="H552" s="92" t="n"/>
      <c r="I552" s="93" t="n"/>
      <c r="J552" s="93" t="n"/>
      <c r="K552" s="93" t="n"/>
      <c r="L552" s="141" t="n"/>
    </row>
    <row r="553" ht="22.5" customHeight="1" s="192">
      <c r="A553" s="92" t="n"/>
      <c r="B553" s="93" t="n"/>
      <c r="C553" s="93" t="n"/>
      <c r="D553" s="93" t="n"/>
      <c r="E553" s="94" t="n"/>
      <c r="F553" s="95" t="n"/>
      <c r="G553" s="93" t="n"/>
      <c r="H553" s="92" t="n"/>
      <c r="I553" s="93" t="n"/>
      <c r="J553" s="93" t="n"/>
      <c r="K553" s="93" t="n"/>
      <c r="L553" s="141" t="n"/>
    </row>
    <row r="554" ht="22.5" customHeight="1" s="192">
      <c r="A554" s="92" t="n"/>
      <c r="B554" s="93" t="n"/>
      <c r="C554" s="93" t="n"/>
      <c r="D554" s="93" t="n"/>
      <c r="E554" s="94" t="n"/>
      <c r="F554" s="95" t="n"/>
      <c r="G554" s="93" t="n"/>
      <c r="H554" s="92" t="n"/>
      <c r="I554" s="93" t="n"/>
      <c r="J554" s="93" t="n"/>
      <c r="K554" s="93" t="n"/>
      <c r="L554" s="141" t="n"/>
    </row>
    <row r="555" ht="22.5" customHeight="1" s="192">
      <c r="A555" s="92" t="n"/>
      <c r="B555" s="93" t="n"/>
      <c r="C555" s="93" t="n"/>
      <c r="D555" s="93" t="n"/>
      <c r="E555" s="94" t="n"/>
      <c r="F555" s="95" t="n"/>
      <c r="G555" s="93" t="n"/>
      <c r="H555" s="92" t="n"/>
      <c r="I555" s="93" t="n"/>
      <c r="J555" s="93" t="n"/>
      <c r="K555" s="93" t="n"/>
      <c r="L555" s="141" t="n"/>
    </row>
    <row r="556" ht="22.5" customHeight="1" s="192">
      <c r="A556" s="92" t="n"/>
      <c r="B556" s="93" t="n"/>
      <c r="C556" s="93" t="n"/>
      <c r="D556" s="93" t="n"/>
      <c r="E556" s="94" t="n"/>
      <c r="F556" s="95" t="n"/>
      <c r="G556" s="93" t="n"/>
      <c r="H556" s="92" t="n"/>
      <c r="I556" s="93" t="n"/>
      <c r="J556" s="93" t="n"/>
      <c r="K556" s="93" t="n"/>
      <c r="L556" s="141" t="n"/>
    </row>
    <row r="557" ht="22.5" customHeight="1" s="192">
      <c r="A557" s="92" t="n"/>
      <c r="B557" s="93" t="n"/>
      <c r="C557" s="93" t="n"/>
      <c r="D557" s="93" t="n"/>
      <c r="E557" s="94" t="n"/>
      <c r="F557" s="95" t="n"/>
      <c r="G557" s="93" t="n"/>
      <c r="H557" s="92" t="n"/>
      <c r="I557" s="93" t="n"/>
      <c r="J557" s="93" t="n"/>
      <c r="K557" s="93" t="n"/>
      <c r="L557" s="141" t="n"/>
    </row>
    <row r="558" ht="22.5" customHeight="1" s="192">
      <c r="A558" s="92" t="n"/>
      <c r="B558" s="93" t="n"/>
      <c r="C558" s="93" t="n"/>
      <c r="D558" s="93" t="n"/>
      <c r="E558" s="94" t="n"/>
      <c r="F558" s="95" t="n"/>
      <c r="G558" s="93" t="n"/>
      <c r="H558" s="92" t="n"/>
      <c r="I558" s="93" t="n"/>
      <c r="J558" s="93" t="n"/>
      <c r="K558" s="93" t="n"/>
      <c r="L558" s="141" t="n"/>
    </row>
    <row r="559" ht="22.5" customHeight="1" s="192">
      <c r="A559" s="92" t="n"/>
      <c r="B559" s="93" t="n"/>
      <c r="C559" s="93" t="n"/>
      <c r="D559" s="93" t="n"/>
      <c r="E559" s="94" t="n"/>
      <c r="F559" s="95" t="n"/>
      <c r="G559" s="93" t="n"/>
      <c r="H559" s="92" t="n"/>
      <c r="I559" s="93" t="n"/>
      <c r="J559" s="93" t="n"/>
      <c r="K559" s="93" t="n"/>
      <c r="L559" s="141" t="n"/>
    </row>
    <row r="560" ht="22.5" customHeight="1" s="192">
      <c r="A560" s="92" t="n"/>
      <c r="B560" s="93" t="n"/>
      <c r="C560" s="93" t="n"/>
      <c r="D560" s="93" t="n"/>
      <c r="E560" s="94" t="n"/>
      <c r="F560" s="95" t="n"/>
      <c r="G560" s="93" t="n"/>
      <c r="H560" s="92" t="n"/>
      <c r="I560" s="93" t="n"/>
      <c r="J560" s="93" t="n"/>
      <c r="K560" s="93" t="n"/>
      <c r="L560" s="141" t="n"/>
    </row>
    <row r="561" ht="22.5" customHeight="1" s="192">
      <c r="A561" s="92" t="n"/>
      <c r="B561" s="93" t="n"/>
      <c r="C561" s="93" t="n"/>
      <c r="D561" s="93" t="n"/>
      <c r="E561" s="94" t="n"/>
      <c r="F561" s="95" t="n"/>
      <c r="G561" s="93" t="n"/>
      <c r="H561" s="92" t="n"/>
      <c r="I561" s="93" t="n"/>
      <c r="J561" s="93" t="n"/>
      <c r="K561" s="93" t="n"/>
      <c r="L561" s="141" t="n"/>
    </row>
    <row r="562" ht="22.5" customHeight="1" s="192">
      <c r="A562" s="92" t="n"/>
      <c r="B562" s="93" t="n"/>
      <c r="C562" s="93" t="n"/>
      <c r="D562" s="93" t="n"/>
      <c r="E562" s="94" t="n"/>
      <c r="F562" s="95" t="n"/>
      <c r="G562" s="93" t="n"/>
      <c r="H562" s="92" t="n"/>
      <c r="I562" s="93" t="n"/>
      <c r="J562" s="93" t="n"/>
      <c r="K562" s="93" t="n"/>
      <c r="L562" s="141" t="n"/>
    </row>
    <row r="563" ht="22.5" customHeight="1" s="192">
      <c r="A563" s="92" t="n"/>
      <c r="B563" s="93" t="n"/>
      <c r="C563" s="93" t="n"/>
      <c r="D563" s="93" t="n"/>
      <c r="E563" s="94" t="n"/>
      <c r="F563" s="95" t="n"/>
      <c r="G563" s="93" t="n"/>
      <c r="H563" s="92" t="n"/>
      <c r="I563" s="93" t="n"/>
      <c r="J563" s="93" t="n"/>
      <c r="K563" s="93" t="n"/>
      <c r="L563" s="141" t="n"/>
    </row>
    <row r="564" ht="22.5" customHeight="1" s="192">
      <c r="A564" s="92" t="n"/>
      <c r="B564" s="93" t="n"/>
      <c r="C564" s="93" t="n"/>
      <c r="D564" s="93" t="n"/>
      <c r="E564" s="94" t="n"/>
      <c r="F564" s="95" t="n"/>
      <c r="G564" s="93" t="n"/>
      <c r="H564" s="92" t="n"/>
      <c r="I564" s="93" t="n"/>
      <c r="J564" s="93" t="n"/>
      <c r="K564" s="93" t="n"/>
      <c r="L564" s="141" t="n"/>
    </row>
    <row r="565" ht="22.5" customHeight="1" s="192">
      <c r="A565" s="92" t="n"/>
      <c r="B565" s="93" t="n"/>
      <c r="C565" s="93" t="n"/>
      <c r="D565" s="93" t="n"/>
      <c r="E565" s="94" t="n"/>
      <c r="F565" s="95" t="n"/>
      <c r="G565" s="93" t="n"/>
      <c r="H565" s="92" t="n"/>
      <c r="I565" s="93" t="n"/>
      <c r="J565" s="93" t="n"/>
      <c r="K565" s="93" t="n"/>
      <c r="L565" s="141" t="n"/>
    </row>
    <row r="566" ht="22.5" customHeight="1" s="192">
      <c r="A566" s="92" t="n"/>
      <c r="B566" s="93" t="n"/>
      <c r="C566" s="93" t="n"/>
      <c r="D566" s="93" t="n"/>
      <c r="E566" s="94" t="n"/>
      <c r="F566" s="95" t="n"/>
      <c r="G566" s="93" t="n"/>
      <c r="H566" s="92" t="n"/>
      <c r="I566" s="93" t="n"/>
      <c r="J566" s="93" t="n"/>
      <c r="K566" s="93" t="n"/>
      <c r="L566" s="141" t="n"/>
    </row>
    <row r="567" ht="22.5" customHeight="1" s="192">
      <c r="A567" s="92" t="n"/>
      <c r="B567" s="93" t="n"/>
      <c r="C567" s="93" t="n"/>
      <c r="D567" s="93" t="n"/>
      <c r="E567" s="94" t="n"/>
      <c r="F567" s="95" t="n"/>
      <c r="G567" s="93" t="n"/>
      <c r="H567" s="92" t="n"/>
      <c r="I567" s="93" t="n"/>
      <c r="J567" s="93" t="n"/>
      <c r="K567" s="93" t="n"/>
      <c r="L567" s="141" t="n"/>
    </row>
    <row r="568" ht="22.5" customHeight="1" s="192">
      <c r="A568" s="92" t="n"/>
      <c r="B568" s="93" t="n"/>
      <c r="C568" s="93" t="n"/>
      <c r="D568" s="93" t="n"/>
      <c r="E568" s="94" t="n"/>
      <c r="F568" s="95" t="n"/>
      <c r="G568" s="93" t="n"/>
      <c r="H568" s="92" t="n"/>
      <c r="I568" s="93" t="n"/>
      <c r="J568" s="93" t="n"/>
      <c r="K568" s="93" t="n"/>
      <c r="L568" s="141" t="n"/>
    </row>
    <row r="569" ht="22.5" customHeight="1" s="192">
      <c r="A569" s="92" t="n"/>
      <c r="B569" s="93" t="n"/>
      <c r="C569" s="93" t="n"/>
      <c r="D569" s="93" t="n"/>
      <c r="E569" s="94" t="n"/>
      <c r="F569" s="95" t="n"/>
      <c r="G569" s="93" t="n"/>
      <c r="H569" s="92" t="n"/>
      <c r="I569" s="93" t="n"/>
      <c r="J569" s="93" t="n"/>
      <c r="K569" s="93" t="n"/>
      <c r="L569" s="141" t="n"/>
    </row>
    <row r="570" ht="22.5" customHeight="1" s="192">
      <c r="A570" s="92" t="n"/>
      <c r="B570" s="93" t="n"/>
      <c r="C570" s="93" t="n"/>
      <c r="D570" s="93" t="n"/>
      <c r="E570" s="94" t="n"/>
      <c r="F570" s="95" t="n"/>
      <c r="G570" s="93" t="n"/>
      <c r="H570" s="92" t="n"/>
      <c r="I570" s="93" t="n"/>
      <c r="J570" s="93" t="n"/>
      <c r="K570" s="93" t="n"/>
      <c r="L570" s="141" t="n"/>
    </row>
    <row r="571" ht="22.5" customHeight="1" s="192">
      <c r="A571" s="92" t="n"/>
      <c r="B571" s="93" t="n"/>
      <c r="C571" s="93" t="n"/>
      <c r="D571" s="93" t="n"/>
      <c r="E571" s="94" t="n"/>
      <c r="F571" s="95" t="n"/>
      <c r="G571" s="93" t="n"/>
      <c r="H571" s="92" t="n"/>
      <c r="I571" s="93" t="n"/>
      <c r="J571" s="93" t="n"/>
      <c r="K571" s="93" t="n"/>
      <c r="L571" s="141" t="n"/>
    </row>
    <row r="572" ht="22.5" customHeight="1" s="192">
      <c r="A572" s="92" t="n"/>
      <c r="B572" s="93" t="n"/>
      <c r="C572" s="93" t="n"/>
      <c r="D572" s="93" t="n"/>
      <c r="E572" s="94" t="n"/>
      <c r="F572" s="95" t="n"/>
      <c r="G572" s="93" t="n"/>
      <c r="H572" s="92" t="n"/>
      <c r="I572" s="93" t="n"/>
      <c r="J572" s="93" t="n"/>
      <c r="K572" s="93" t="n"/>
      <c r="L572" s="141" t="n"/>
    </row>
    <row r="573" ht="22.5" customHeight="1" s="192">
      <c r="A573" s="92" t="n"/>
      <c r="B573" s="93" t="n"/>
      <c r="C573" s="93" t="n"/>
      <c r="D573" s="93" t="n"/>
      <c r="E573" s="94" t="n"/>
      <c r="F573" s="95" t="n"/>
      <c r="G573" s="93" t="n"/>
      <c r="H573" s="92" t="n"/>
      <c r="I573" s="93" t="n"/>
      <c r="J573" s="93" t="n"/>
      <c r="K573" s="93" t="n"/>
      <c r="L573" s="141" t="n"/>
    </row>
    <row r="574" ht="22.5" customHeight="1" s="192">
      <c r="A574" s="92" t="n"/>
      <c r="B574" s="93" t="n"/>
      <c r="C574" s="93" t="n"/>
      <c r="D574" s="93" t="n"/>
      <c r="E574" s="94" t="n"/>
      <c r="F574" s="95" t="n"/>
      <c r="G574" s="93" t="n"/>
      <c r="H574" s="92" t="n"/>
      <c r="I574" s="93" t="n"/>
      <c r="J574" s="93" t="n"/>
      <c r="K574" s="93" t="n"/>
      <c r="L574" s="141" t="n"/>
    </row>
    <row r="575" ht="22.5" customHeight="1" s="192">
      <c r="A575" s="92" t="n"/>
      <c r="B575" s="93" t="n"/>
      <c r="C575" s="93" t="n"/>
      <c r="D575" s="93" t="n"/>
      <c r="E575" s="94" t="n"/>
      <c r="F575" s="95" t="n"/>
      <c r="G575" s="93" t="n"/>
      <c r="H575" s="92" t="n"/>
      <c r="I575" s="93" t="n"/>
      <c r="J575" s="93" t="n"/>
      <c r="K575" s="93" t="n"/>
      <c r="L575" s="141" t="n"/>
    </row>
    <row r="576" ht="22.5" customHeight="1" s="192">
      <c r="A576" s="92" t="n"/>
      <c r="B576" s="93" t="n"/>
      <c r="C576" s="93" t="n"/>
      <c r="D576" s="93" t="n"/>
      <c r="E576" s="94" t="n"/>
      <c r="F576" s="95" t="n"/>
      <c r="G576" s="93" t="n"/>
      <c r="H576" s="92" t="n"/>
      <c r="I576" s="93" t="n"/>
      <c r="J576" s="93" t="n"/>
      <c r="K576" s="93" t="n"/>
      <c r="L576" s="141" t="n"/>
    </row>
    <row r="577" ht="22.5" customHeight="1" s="192">
      <c r="A577" s="92" t="n"/>
      <c r="B577" s="93" t="n"/>
      <c r="C577" s="93" t="n"/>
      <c r="D577" s="93" t="n"/>
      <c r="E577" s="94" t="n"/>
      <c r="F577" s="95" t="n"/>
      <c r="G577" s="93" t="n"/>
      <c r="H577" s="92" t="n"/>
      <c r="I577" s="93" t="n"/>
      <c r="J577" s="93" t="n"/>
      <c r="K577" s="93" t="n"/>
      <c r="L577" s="141" t="n"/>
    </row>
    <row r="578" ht="22.5" customHeight="1" s="192">
      <c r="A578" s="92" t="n"/>
      <c r="B578" s="93" t="n"/>
      <c r="C578" s="93" t="n"/>
      <c r="D578" s="93" t="n"/>
      <c r="E578" s="94" t="n"/>
      <c r="F578" s="95" t="n"/>
      <c r="G578" s="93" t="n"/>
      <c r="H578" s="92" t="n"/>
      <c r="I578" s="93" t="n"/>
      <c r="J578" s="93" t="n"/>
      <c r="K578" s="93" t="n"/>
      <c r="L578" s="141" t="n"/>
    </row>
    <row r="579" ht="22.5" customHeight="1" s="192">
      <c r="A579" s="92" t="n"/>
      <c r="B579" s="93" t="n"/>
      <c r="C579" s="93" t="n"/>
      <c r="D579" s="93" t="n"/>
      <c r="E579" s="94" t="n"/>
      <c r="F579" s="95" t="n"/>
      <c r="G579" s="93" t="n"/>
      <c r="H579" s="92" t="n"/>
      <c r="I579" s="93" t="n"/>
      <c r="J579" s="93" t="n"/>
      <c r="K579" s="93" t="n"/>
      <c r="L579" s="141" t="n"/>
    </row>
    <row r="580" ht="22.5" customHeight="1" s="192">
      <c r="A580" s="92" t="n"/>
      <c r="B580" s="93" t="n"/>
      <c r="C580" s="93" t="n"/>
      <c r="D580" s="93" t="n"/>
      <c r="E580" s="94" t="n"/>
      <c r="F580" s="95" t="n"/>
      <c r="G580" s="93" t="n"/>
      <c r="H580" s="92" t="n"/>
      <c r="I580" s="93" t="n"/>
      <c r="J580" s="93" t="n"/>
      <c r="K580" s="93" t="n"/>
      <c r="L580" s="141" t="n"/>
    </row>
    <row r="581" ht="22.5" customHeight="1" s="192">
      <c r="A581" s="92" t="n"/>
      <c r="B581" s="93" t="n"/>
      <c r="C581" s="93" t="n"/>
      <c r="D581" s="93" t="n"/>
      <c r="E581" s="94" t="n"/>
      <c r="F581" s="95" t="n"/>
      <c r="G581" s="93" t="n"/>
      <c r="H581" s="92" t="n"/>
      <c r="I581" s="93" t="n"/>
      <c r="J581" s="93" t="n"/>
      <c r="K581" s="93" t="n"/>
      <c r="L581" s="141" t="n"/>
    </row>
    <row r="582" ht="22.5" customHeight="1" s="192">
      <c r="A582" s="92" t="n"/>
      <c r="B582" s="93" t="n"/>
      <c r="C582" s="93" t="n"/>
      <c r="D582" s="93" t="n"/>
      <c r="E582" s="94" t="n"/>
      <c r="F582" s="95" t="n"/>
      <c r="G582" s="93" t="n"/>
      <c r="H582" s="92" t="n"/>
      <c r="I582" s="93" t="n"/>
      <c r="J582" s="93" t="n"/>
      <c r="K582" s="93" t="n"/>
      <c r="L582" s="141" t="n"/>
    </row>
    <row r="583" ht="22.5" customHeight="1" s="192">
      <c r="A583" s="92" t="n"/>
      <c r="B583" s="93" t="n"/>
      <c r="C583" s="93" t="n"/>
      <c r="D583" s="93" t="n"/>
      <c r="E583" s="94" t="n"/>
      <c r="F583" s="95" t="n"/>
      <c r="G583" s="93" t="n"/>
      <c r="H583" s="92" t="n"/>
      <c r="I583" s="93" t="n"/>
      <c r="J583" s="93" t="n"/>
      <c r="K583" s="93" t="n"/>
      <c r="L583" s="141" t="n"/>
    </row>
    <row r="584" ht="22.5" customHeight="1" s="192">
      <c r="A584" s="92" t="n"/>
      <c r="B584" s="93" t="n"/>
      <c r="C584" s="93" t="n"/>
      <c r="D584" s="93" t="n"/>
      <c r="E584" s="94" t="n"/>
      <c r="F584" s="95" t="n"/>
      <c r="G584" s="93" t="n"/>
      <c r="H584" s="92" t="n"/>
      <c r="I584" s="93" t="n"/>
      <c r="J584" s="93" t="n"/>
      <c r="K584" s="93" t="n"/>
      <c r="L584" s="141" t="n"/>
    </row>
    <row r="585" ht="22.5" customHeight="1" s="192">
      <c r="A585" s="92" t="n"/>
      <c r="B585" s="93" t="n"/>
      <c r="C585" s="93" t="n"/>
      <c r="D585" s="93" t="n"/>
      <c r="E585" s="94" t="n"/>
      <c r="F585" s="95" t="n"/>
      <c r="G585" s="93" t="n"/>
      <c r="H585" s="92" t="n"/>
      <c r="I585" s="93" t="n"/>
      <c r="J585" s="93" t="n"/>
      <c r="K585" s="93" t="n"/>
      <c r="L585" s="141" t="n"/>
    </row>
    <row r="586" ht="22.5" customHeight="1" s="192">
      <c r="A586" s="92" t="n"/>
      <c r="B586" s="93" t="n"/>
      <c r="C586" s="93" t="n"/>
      <c r="D586" s="93" t="n"/>
      <c r="E586" s="94" t="n"/>
      <c r="F586" s="95" t="n"/>
      <c r="G586" s="93" t="n"/>
      <c r="H586" s="92" t="n"/>
      <c r="I586" s="93" t="n"/>
      <c r="J586" s="93" t="n"/>
      <c r="K586" s="93" t="n"/>
      <c r="L586" s="141" t="n"/>
    </row>
    <row r="587" ht="22.5" customHeight="1" s="192">
      <c r="A587" s="92" t="n"/>
      <c r="B587" s="93" t="n"/>
      <c r="C587" s="93" t="n"/>
      <c r="D587" s="93" t="n"/>
      <c r="E587" s="94" t="n"/>
      <c r="F587" s="95" t="n"/>
      <c r="G587" s="93" t="n"/>
      <c r="H587" s="92" t="n"/>
      <c r="I587" s="93" t="n"/>
      <c r="J587" s="93" t="n"/>
      <c r="K587" s="93" t="n"/>
      <c r="L587" s="141" t="n"/>
    </row>
    <row r="588" ht="22.5" customHeight="1" s="192">
      <c r="A588" s="92" t="n"/>
      <c r="B588" s="93" t="n"/>
      <c r="C588" s="93" t="n"/>
      <c r="D588" s="93" t="n"/>
      <c r="E588" s="94" t="n"/>
      <c r="F588" s="95" t="n"/>
      <c r="G588" s="93" t="n"/>
      <c r="H588" s="92" t="n"/>
      <c r="I588" s="93" t="n"/>
      <c r="J588" s="93" t="n"/>
      <c r="K588" s="93" t="n"/>
      <c r="L588" s="141" t="n"/>
    </row>
    <row r="589" ht="22.5" customHeight="1" s="192">
      <c r="A589" s="92" t="n"/>
      <c r="B589" s="93" t="n"/>
      <c r="C589" s="93" t="n"/>
      <c r="D589" s="93" t="n"/>
      <c r="E589" s="94" t="n"/>
      <c r="F589" s="95" t="n"/>
      <c r="G589" s="93" t="n"/>
      <c r="H589" s="92" t="n"/>
      <c r="I589" s="93" t="n"/>
      <c r="J589" s="93" t="n"/>
      <c r="K589" s="93" t="n"/>
      <c r="L589" s="141" t="n"/>
    </row>
    <row r="590" ht="22.5" customHeight="1" s="192">
      <c r="A590" s="92" t="n"/>
      <c r="B590" s="93" t="n"/>
      <c r="C590" s="93" t="n"/>
      <c r="D590" s="93" t="n"/>
      <c r="E590" s="94" t="n"/>
      <c r="F590" s="95" t="n"/>
      <c r="G590" s="93" t="n"/>
      <c r="H590" s="92" t="n"/>
      <c r="I590" s="93" t="n"/>
      <c r="J590" s="93" t="n"/>
      <c r="K590" s="93" t="n"/>
      <c r="L590" s="141" t="n"/>
    </row>
    <row r="591" ht="22.5" customHeight="1" s="192">
      <c r="A591" s="92" t="n"/>
      <c r="B591" s="93" t="n"/>
      <c r="C591" s="93" t="n"/>
      <c r="D591" s="93" t="n"/>
      <c r="E591" s="94" t="n"/>
      <c r="F591" s="95" t="n"/>
      <c r="G591" s="93" t="n"/>
      <c r="H591" s="92" t="n"/>
      <c r="I591" s="93" t="n"/>
      <c r="J591" s="93" t="n"/>
      <c r="K591" s="93" t="n"/>
      <c r="L591" s="141" t="n"/>
    </row>
    <row r="592" ht="22.5" customHeight="1" s="192">
      <c r="A592" s="92" t="n"/>
      <c r="B592" s="93" t="n"/>
      <c r="C592" s="93" t="n"/>
      <c r="D592" s="93" t="n"/>
      <c r="E592" s="94" t="n"/>
      <c r="F592" s="95" t="n"/>
      <c r="G592" s="93" t="n"/>
      <c r="H592" s="92" t="n"/>
      <c r="I592" s="93" t="n"/>
      <c r="J592" s="93" t="n"/>
      <c r="K592" s="93" t="n"/>
      <c r="L592" s="141" t="n"/>
    </row>
    <row r="593" ht="22.5" customHeight="1" s="192">
      <c r="A593" s="92" t="n"/>
      <c r="B593" s="93" t="n"/>
      <c r="C593" s="93" t="n"/>
      <c r="D593" s="93" t="n"/>
      <c r="E593" s="94" t="n"/>
      <c r="F593" s="95" t="n"/>
      <c r="G593" s="93" t="n"/>
      <c r="H593" s="92" t="n"/>
      <c r="I593" s="93" t="n"/>
      <c r="J593" s="93" t="n"/>
      <c r="K593" s="93" t="n"/>
      <c r="L593" s="141" t="n"/>
    </row>
    <row r="594" ht="22.5" customHeight="1" s="192">
      <c r="A594" s="92" t="n"/>
      <c r="B594" s="93" t="n"/>
      <c r="C594" s="93" t="n"/>
      <c r="D594" s="93" t="n"/>
      <c r="E594" s="94" t="n"/>
      <c r="F594" s="95" t="n"/>
      <c r="G594" s="93" t="n"/>
      <c r="H594" s="92" t="n"/>
      <c r="I594" s="93" t="n"/>
      <c r="J594" s="93" t="n"/>
      <c r="K594" s="93" t="n"/>
      <c r="L594" s="141" t="n"/>
    </row>
    <row r="595" ht="22.5" customHeight="1" s="192">
      <c r="A595" s="92" t="n"/>
      <c r="B595" s="93" t="n"/>
      <c r="C595" s="93" t="n"/>
      <c r="D595" s="93" t="n"/>
      <c r="E595" s="94" t="n"/>
      <c r="F595" s="95" t="n"/>
      <c r="G595" s="93" t="n"/>
      <c r="H595" s="92" t="n"/>
      <c r="I595" s="93" t="n"/>
      <c r="J595" s="93" t="n"/>
      <c r="K595" s="93" t="n"/>
      <c r="L595" s="141" t="n"/>
    </row>
    <row r="596" ht="22.5" customHeight="1" s="192">
      <c r="A596" s="92" t="n"/>
      <c r="B596" s="93" t="n"/>
      <c r="C596" s="93" t="n"/>
      <c r="D596" s="93" t="n"/>
      <c r="E596" s="94" t="n"/>
      <c r="F596" s="95" t="n"/>
      <c r="G596" s="93" t="n"/>
      <c r="H596" s="92" t="n"/>
      <c r="I596" s="93" t="n"/>
      <c r="J596" s="93" t="n"/>
      <c r="K596" s="93" t="n"/>
      <c r="L596" s="141" t="n"/>
    </row>
    <row r="597" ht="22.5" customHeight="1" s="192">
      <c r="A597" s="92" t="n"/>
      <c r="B597" s="93" t="n"/>
      <c r="C597" s="93" t="n"/>
      <c r="D597" s="93" t="n"/>
      <c r="E597" s="94" t="n"/>
      <c r="F597" s="95" t="n"/>
      <c r="G597" s="93" t="n"/>
      <c r="H597" s="92" t="n"/>
      <c r="I597" s="93" t="n"/>
      <c r="J597" s="93" t="n"/>
      <c r="K597" s="93" t="n"/>
      <c r="L597" s="141" t="n"/>
    </row>
    <row r="598" ht="22.5" customHeight="1" s="192">
      <c r="A598" s="92" t="n"/>
      <c r="B598" s="93" t="n"/>
      <c r="C598" s="93" t="n"/>
      <c r="D598" s="93" t="n"/>
      <c r="E598" s="94" t="n"/>
      <c r="F598" s="95" t="n"/>
      <c r="G598" s="93" t="n"/>
      <c r="H598" s="92" t="n"/>
      <c r="I598" s="93" t="n"/>
      <c r="J598" s="93" t="n"/>
      <c r="K598" s="93" t="n"/>
      <c r="L598" s="141" t="n"/>
    </row>
    <row r="599" ht="22.5" customHeight="1" s="192">
      <c r="A599" s="92" t="n"/>
      <c r="B599" s="93" t="n"/>
      <c r="C599" s="93" t="n"/>
      <c r="D599" s="93" t="n"/>
      <c r="E599" s="94" t="n"/>
      <c r="F599" s="95" t="n"/>
      <c r="G599" s="93" t="n"/>
      <c r="H599" s="92" t="n"/>
      <c r="I599" s="93" t="n"/>
      <c r="J599" s="93" t="n"/>
      <c r="K599" s="93" t="n"/>
      <c r="L599" s="141" t="n"/>
    </row>
    <row r="600" ht="22.5" customHeight="1" s="192">
      <c r="A600" s="92" t="n"/>
      <c r="B600" s="93" t="n"/>
      <c r="C600" s="93" t="n"/>
      <c r="D600" s="93" t="n"/>
      <c r="E600" s="94" t="n"/>
      <c r="F600" s="95" t="n"/>
      <c r="G600" s="93" t="n"/>
      <c r="H600" s="92" t="n"/>
      <c r="I600" s="93" t="n"/>
      <c r="J600" s="93" t="n"/>
      <c r="K600" s="93" t="n"/>
      <c r="L600" s="141" t="n"/>
    </row>
    <row r="601" ht="22.5" customHeight="1" s="192">
      <c r="A601" s="92" t="n"/>
      <c r="B601" s="93" t="n"/>
      <c r="C601" s="93" t="n"/>
      <c r="D601" s="93" t="n"/>
      <c r="E601" s="94" t="n"/>
      <c r="F601" s="95" t="n"/>
      <c r="G601" s="93" t="n"/>
      <c r="H601" s="92" t="n"/>
      <c r="I601" s="93" t="n"/>
      <c r="J601" s="93" t="n"/>
      <c r="K601" s="93" t="n"/>
      <c r="L601" s="141" t="n"/>
    </row>
    <row r="602" ht="22.5" customHeight="1" s="192">
      <c r="A602" s="92" t="n"/>
      <c r="B602" s="93" t="n"/>
      <c r="C602" s="93" t="n"/>
      <c r="D602" s="93" t="n"/>
      <c r="E602" s="94" t="n"/>
      <c r="F602" s="95" t="n"/>
      <c r="G602" s="93" t="n"/>
      <c r="H602" s="92" t="n"/>
      <c r="I602" s="93" t="n"/>
      <c r="J602" s="93" t="n"/>
      <c r="K602" s="93" t="n"/>
      <c r="L602" s="141" t="n"/>
    </row>
    <row r="603" ht="22.5" customHeight="1" s="192">
      <c r="A603" s="92" t="n"/>
      <c r="B603" s="93" t="n"/>
      <c r="C603" s="93" t="n"/>
      <c r="D603" s="93" t="n"/>
      <c r="E603" s="94" t="n"/>
      <c r="F603" s="95" t="n"/>
      <c r="G603" s="93" t="n"/>
      <c r="H603" s="92" t="n"/>
      <c r="I603" s="93" t="n"/>
      <c r="J603" s="93" t="n"/>
      <c r="K603" s="93" t="n"/>
      <c r="L603" s="141" t="n"/>
    </row>
    <row r="604" ht="22.5" customHeight="1" s="192">
      <c r="A604" s="92" t="n"/>
      <c r="B604" s="93" t="n"/>
      <c r="C604" s="93" t="n"/>
      <c r="D604" s="93" t="n"/>
      <c r="E604" s="94" t="n"/>
      <c r="F604" s="95" t="n"/>
      <c r="G604" s="93" t="n"/>
      <c r="H604" s="92" t="n"/>
      <c r="I604" s="93" t="n"/>
      <c r="J604" s="93" t="n"/>
      <c r="K604" s="93" t="n"/>
      <c r="L604" s="141" t="n"/>
    </row>
    <row r="605" ht="22.5" customHeight="1" s="192">
      <c r="A605" s="92" t="n"/>
      <c r="B605" s="93" t="n"/>
      <c r="C605" s="93" t="n"/>
      <c r="D605" s="93" t="n"/>
      <c r="E605" s="94" t="n"/>
      <c r="F605" s="95" t="n"/>
      <c r="G605" s="93" t="n"/>
      <c r="H605" s="92" t="n"/>
      <c r="I605" s="93" t="n"/>
      <c r="J605" s="93" t="n"/>
      <c r="K605" s="93" t="n"/>
      <c r="L605" s="141" t="n"/>
    </row>
    <row r="606" ht="22.5" customHeight="1" s="192">
      <c r="A606" s="92" t="n"/>
      <c r="B606" s="93" t="n"/>
      <c r="C606" s="93" t="n"/>
      <c r="D606" s="93" t="n"/>
      <c r="E606" s="94" t="n"/>
      <c r="F606" s="95" t="n"/>
      <c r="G606" s="93" t="n"/>
      <c r="H606" s="92" t="n"/>
      <c r="I606" s="93" t="n"/>
      <c r="J606" s="93" t="n"/>
      <c r="K606" s="93" t="n"/>
      <c r="L606" s="141" t="n"/>
    </row>
    <row r="607" ht="22.5" customHeight="1" s="192">
      <c r="A607" s="92" t="n"/>
      <c r="B607" s="93" t="n"/>
      <c r="C607" s="93" t="n"/>
      <c r="D607" s="93" t="n"/>
      <c r="E607" s="94" t="n"/>
      <c r="F607" s="95" t="n"/>
      <c r="G607" s="93" t="n"/>
      <c r="H607" s="92" t="n"/>
      <c r="I607" s="93" t="n"/>
      <c r="J607" s="93" t="n"/>
      <c r="K607" s="93" t="n"/>
      <c r="L607" s="141" t="n"/>
    </row>
    <row r="608" ht="22.5" customHeight="1" s="192">
      <c r="A608" s="92" t="n"/>
      <c r="B608" s="93" t="n"/>
      <c r="C608" s="93" t="n"/>
      <c r="D608" s="93" t="n"/>
      <c r="E608" s="94" t="n"/>
      <c r="F608" s="95" t="n"/>
      <c r="G608" s="93" t="n"/>
      <c r="H608" s="92" t="n"/>
      <c r="I608" s="93" t="n"/>
      <c r="J608" s="93" t="n"/>
      <c r="K608" s="93" t="n"/>
      <c r="L608" s="141" t="n"/>
    </row>
    <row r="609" ht="22.5" customHeight="1" s="192">
      <c r="A609" s="92" t="n"/>
      <c r="B609" s="93" t="n"/>
      <c r="C609" s="93" t="n"/>
      <c r="D609" s="93" t="n"/>
      <c r="E609" s="94" t="n"/>
      <c r="F609" s="95" t="n"/>
      <c r="G609" s="93" t="n"/>
      <c r="H609" s="92" t="n"/>
      <c r="I609" s="93" t="n"/>
      <c r="J609" s="93" t="n"/>
      <c r="K609" s="93" t="n"/>
      <c r="L609" s="141" t="n"/>
    </row>
    <row r="610" ht="22.5" customHeight="1" s="192">
      <c r="A610" s="92" t="n"/>
      <c r="B610" s="93" t="n"/>
      <c r="C610" s="93" t="n"/>
      <c r="D610" s="93" t="n"/>
      <c r="E610" s="94" t="n"/>
      <c r="F610" s="95" t="n"/>
      <c r="G610" s="93" t="n"/>
      <c r="H610" s="92" t="n"/>
      <c r="I610" s="93" t="n"/>
      <c r="J610" s="93" t="n"/>
      <c r="K610" s="93" t="n"/>
      <c r="L610" s="141" t="n"/>
    </row>
    <row r="611" ht="22.5" customHeight="1" s="192">
      <c r="A611" s="92" t="n"/>
      <c r="B611" s="93" t="n"/>
      <c r="C611" s="93" t="n"/>
      <c r="D611" s="93" t="n"/>
      <c r="E611" s="94" t="n"/>
      <c r="F611" s="95" t="n"/>
      <c r="G611" s="93" t="n"/>
      <c r="H611" s="92" t="n"/>
      <c r="I611" s="93" t="n"/>
      <c r="J611" s="93" t="n"/>
      <c r="K611" s="93" t="n"/>
      <c r="L611" s="141" t="n"/>
    </row>
    <row r="612" ht="22.5" customHeight="1" s="192">
      <c r="A612" s="92" t="n"/>
      <c r="B612" s="93" t="n"/>
      <c r="C612" s="93" t="n"/>
      <c r="D612" s="93" t="n"/>
      <c r="E612" s="94" t="n"/>
      <c r="F612" s="95" t="n"/>
      <c r="G612" s="93" t="n"/>
      <c r="H612" s="92" t="n"/>
      <c r="I612" s="93" t="n"/>
      <c r="J612" s="93" t="n"/>
      <c r="K612" s="93" t="n"/>
      <c r="L612" s="141" t="n"/>
    </row>
    <row r="613" ht="22.5" customHeight="1" s="192">
      <c r="A613" s="92" t="n"/>
      <c r="B613" s="93" t="n"/>
      <c r="C613" s="93" t="n"/>
      <c r="D613" s="93" t="n"/>
      <c r="E613" s="94" t="n"/>
      <c r="F613" s="95" t="n"/>
      <c r="G613" s="93" t="n"/>
      <c r="H613" s="92" t="n"/>
      <c r="I613" s="93" t="n"/>
      <c r="J613" s="93" t="n"/>
      <c r="K613" s="93" t="n"/>
      <c r="L613" s="141" t="n"/>
    </row>
    <row r="614" ht="22.5" customHeight="1" s="192">
      <c r="A614" s="92" t="n"/>
      <c r="B614" s="93" t="n"/>
      <c r="C614" s="93" t="n"/>
      <c r="D614" s="93" t="n"/>
      <c r="E614" s="94" t="n"/>
      <c r="F614" s="95" t="n"/>
      <c r="G614" s="93" t="n"/>
      <c r="H614" s="92" t="n"/>
      <c r="I614" s="93" t="n"/>
      <c r="J614" s="93" t="n"/>
      <c r="K614" s="93" t="n"/>
      <c r="L614" s="141" t="n"/>
    </row>
    <row r="615" ht="22.5" customHeight="1" s="192">
      <c r="A615" s="92" t="n"/>
      <c r="B615" s="93" t="n"/>
      <c r="C615" s="93" t="n"/>
      <c r="D615" s="93" t="n"/>
      <c r="E615" s="94" t="n"/>
      <c r="F615" s="95" t="n"/>
      <c r="G615" s="93" t="n"/>
      <c r="H615" s="92" t="n"/>
      <c r="I615" s="93" t="n"/>
      <c r="J615" s="93" t="n"/>
      <c r="K615" s="93" t="n"/>
      <c r="L615" s="141" t="n"/>
    </row>
    <row r="616" ht="22.5" customHeight="1" s="192">
      <c r="A616" s="92" t="n"/>
      <c r="B616" s="93" t="n"/>
      <c r="C616" s="93" t="n"/>
      <c r="D616" s="93" t="n"/>
      <c r="E616" s="94" t="n"/>
      <c r="F616" s="95" t="n"/>
      <c r="G616" s="93" t="n"/>
      <c r="H616" s="92" t="n"/>
      <c r="I616" s="93" t="n"/>
      <c r="J616" s="93" t="n"/>
      <c r="K616" s="93" t="n"/>
      <c r="L616" s="141" t="n"/>
    </row>
    <row r="617" ht="22.5" customHeight="1" s="192">
      <c r="A617" s="92" t="n"/>
      <c r="B617" s="93" t="n"/>
      <c r="C617" s="93" t="n"/>
      <c r="D617" s="93" t="n"/>
      <c r="E617" s="94" t="n"/>
      <c r="F617" s="95" t="n"/>
      <c r="G617" s="93" t="n"/>
      <c r="H617" s="92" t="n"/>
      <c r="I617" s="93" t="n"/>
      <c r="J617" s="93" t="n"/>
      <c r="K617" s="93" t="n"/>
      <c r="L617" s="141" t="n"/>
    </row>
    <row r="618" ht="22.5" customHeight="1" s="192">
      <c r="A618" s="92" t="n"/>
      <c r="B618" s="93" t="n"/>
      <c r="C618" s="93" t="n"/>
      <c r="D618" s="93" t="n"/>
      <c r="E618" s="94" t="n"/>
      <c r="F618" s="95" t="n"/>
      <c r="G618" s="93" t="n"/>
      <c r="H618" s="92" t="n"/>
      <c r="I618" s="93" t="n"/>
      <c r="J618" s="93" t="n"/>
      <c r="K618" s="93" t="n"/>
      <c r="L618" s="141" t="n"/>
    </row>
    <row r="619" ht="22.5" customHeight="1" s="192">
      <c r="A619" s="92" t="n"/>
      <c r="B619" s="93" t="n"/>
      <c r="C619" s="93" t="n"/>
      <c r="D619" s="93" t="n"/>
      <c r="E619" s="94" t="n"/>
      <c r="F619" s="95" t="n"/>
      <c r="G619" s="93" t="n"/>
      <c r="H619" s="92" t="n"/>
      <c r="I619" s="93" t="n"/>
      <c r="J619" s="93" t="n"/>
      <c r="K619" s="93" t="n"/>
      <c r="L619" s="141" t="n"/>
    </row>
    <row r="620" ht="22.5" customHeight="1" s="192">
      <c r="A620" s="92" t="n"/>
      <c r="B620" s="93" t="n"/>
      <c r="C620" s="93" t="n"/>
      <c r="D620" s="93" t="n"/>
      <c r="E620" s="94" t="n"/>
      <c r="F620" s="95" t="n"/>
      <c r="G620" s="93" t="n"/>
      <c r="H620" s="92" t="n"/>
      <c r="I620" s="93" t="n"/>
      <c r="J620" s="93" t="n"/>
      <c r="K620" s="93" t="n"/>
      <c r="L620" s="141" t="n"/>
    </row>
    <row r="621" ht="22.5" customHeight="1" s="192">
      <c r="A621" s="92" t="n"/>
      <c r="B621" s="93" t="n"/>
      <c r="C621" s="93" t="n"/>
      <c r="D621" s="93" t="n"/>
      <c r="E621" s="94" t="n"/>
      <c r="F621" s="95" t="n"/>
      <c r="G621" s="93" t="n"/>
      <c r="H621" s="92" t="n"/>
      <c r="I621" s="93" t="n"/>
      <c r="J621" s="93" t="n"/>
      <c r="K621" s="93" t="n"/>
      <c r="L621" s="141" t="n"/>
    </row>
    <row r="622" ht="22.5" customHeight="1" s="192">
      <c r="A622" s="92" t="n"/>
      <c r="B622" s="93" t="n"/>
      <c r="C622" s="93" t="n"/>
      <c r="D622" s="93" t="n"/>
      <c r="E622" s="94" t="n"/>
      <c r="F622" s="95" t="n"/>
      <c r="G622" s="93" t="n"/>
      <c r="H622" s="92" t="n"/>
      <c r="I622" s="93" t="n"/>
      <c r="J622" s="93" t="n"/>
      <c r="K622" s="93" t="n"/>
      <c r="L622" s="141" t="n"/>
    </row>
    <row r="623" ht="22.5" customHeight="1" s="192">
      <c r="A623" s="92" t="n"/>
      <c r="B623" s="93" t="n"/>
      <c r="C623" s="93" t="n"/>
      <c r="D623" s="93" t="n"/>
      <c r="E623" s="94" t="n"/>
      <c r="F623" s="95" t="n"/>
      <c r="G623" s="93" t="n"/>
      <c r="H623" s="92" t="n"/>
      <c r="I623" s="93" t="n"/>
      <c r="J623" s="93" t="n"/>
      <c r="K623" s="93" t="n"/>
      <c r="L623" s="141" t="n"/>
    </row>
    <row r="624" ht="22.5" customHeight="1" s="192">
      <c r="A624" s="92" t="n"/>
      <c r="B624" s="93" t="n"/>
      <c r="C624" s="93" t="n"/>
      <c r="D624" s="93" t="n"/>
      <c r="E624" s="94" t="n"/>
      <c r="F624" s="95" t="n"/>
      <c r="G624" s="93" t="n"/>
      <c r="H624" s="92" t="n"/>
      <c r="I624" s="93" t="n"/>
      <c r="J624" s="93" t="n"/>
      <c r="K624" s="93" t="n"/>
      <c r="L624" s="141" t="n"/>
    </row>
    <row r="625" ht="22.5" customHeight="1" s="192">
      <c r="A625" s="92" t="n"/>
      <c r="B625" s="93" t="n"/>
      <c r="C625" s="93" t="n"/>
      <c r="D625" s="93" t="n"/>
      <c r="E625" s="94" t="n"/>
      <c r="F625" s="95" t="n"/>
      <c r="G625" s="93" t="n"/>
      <c r="H625" s="92" t="n"/>
      <c r="I625" s="93" t="n"/>
      <c r="J625" s="93" t="n"/>
      <c r="K625" s="93" t="n"/>
      <c r="L625" s="141" t="n"/>
    </row>
    <row r="626" ht="22.5" customHeight="1" s="192">
      <c r="A626" s="92" t="n"/>
      <c r="B626" s="93" t="n"/>
      <c r="C626" s="93" t="n"/>
      <c r="D626" s="93" t="n"/>
      <c r="E626" s="94" t="n"/>
      <c r="F626" s="95" t="n"/>
      <c r="G626" s="93" t="n"/>
      <c r="H626" s="92" t="n"/>
      <c r="I626" s="93" t="n"/>
      <c r="J626" s="93" t="n"/>
      <c r="K626" s="93" t="n"/>
      <c r="L626" s="141" t="n"/>
    </row>
    <row r="627" ht="22.5" customHeight="1" s="192">
      <c r="A627" s="92" t="n"/>
      <c r="B627" s="93" t="n"/>
      <c r="C627" s="93" t="n"/>
      <c r="D627" s="93" t="n"/>
      <c r="E627" s="94" t="n"/>
      <c r="F627" s="95" t="n"/>
      <c r="G627" s="93" t="n"/>
      <c r="H627" s="92" t="n"/>
      <c r="I627" s="93" t="n"/>
      <c r="J627" s="93" t="n"/>
      <c r="K627" s="93" t="n"/>
      <c r="L627" s="141" t="n"/>
    </row>
    <row r="628" ht="22.5" customHeight="1" s="192">
      <c r="A628" s="92" t="n"/>
      <c r="B628" s="93" t="n"/>
      <c r="C628" s="93" t="n"/>
      <c r="D628" s="93" t="n"/>
      <c r="E628" s="94" t="n"/>
      <c r="F628" s="95" t="n"/>
      <c r="G628" s="93" t="n"/>
      <c r="H628" s="92" t="n"/>
      <c r="I628" s="93" t="n"/>
      <c r="J628" s="93" t="n"/>
      <c r="K628" s="93" t="n"/>
      <c r="L628" s="141" t="n"/>
    </row>
    <row r="629" ht="22.5" customHeight="1" s="192">
      <c r="A629" s="92" t="n"/>
      <c r="B629" s="93" t="n"/>
      <c r="C629" s="93" t="n"/>
      <c r="D629" s="93" t="n"/>
      <c r="E629" s="94" t="n"/>
      <c r="F629" s="95" t="n"/>
      <c r="G629" s="93" t="n"/>
      <c r="H629" s="92" t="n"/>
      <c r="I629" s="93" t="n"/>
      <c r="J629" s="93" t="n"/>
      <c r="K629" s="93" t="n"/>
      <c r="L629" s="141" t="n"/>
    </row>
    <row r="630" ht="22.5" customHeight="1" s="192">
      <c r="A630" s="92" t="n"/>
      <c r="B630" s="93" t="n"/>
      <c r="C630" s="93" t="n"/>
      <c r="D630" s="93" t="n"/>
      <c r="E630" s="94" t="n"/>
      <c r="F630" s="95" t="n"/>
      <c r="G630" s="93" t="n"/>
      <c r="H630" s="92" t="n"/>
      <c r="I630" s="93" t="n"/>
      <c r="J630" s="93" t="n"/>
      <c r="K630" s="93" t="n"/>
      <c r="L630" s="141" t="n"/>
    </row>
    <row r="631" ht="22.5" customHeight="1" s="192">
      <c r="A631" s="92" t="n"/>
      <c r="B631" s="93" t="n"/>
      <c r="C631" s="93" t="n"/>
      <c r="D631" s="93" t="n"/>
      <c r="E631" s="94" t="n"/>
      <c r="F631" s="95" t="n"/>
      <c r="G631" s="93" t="n"/>
      <c r="H631" s="92" t="n"/>
      <c r="I631" s="93" t="n"/>
      <c r="J631" s="93" t="n"/>
      <c r="K631" s="93" t="n"/>
      <c r="L631" s="141" t="n"/>
    </row>
    <row r="632" ht="22.5" customHeight="1" s="192">
      <c r="A632" s="92" t="n"/>
      <c r="B632" s="93" t="n"/>
      <c r="C632" s="93" t="n"/>
      <c r="D632" s="93" t="n"/>
      <c r="E632" s="94" t="n"/>
      <c r="F632" s="95" t="n"/>
      <c r="G632" s="93" t="n"/>
      <c r="H632" s="92" t="n"/>
      <c r="I632" s="93" t="n"/>
      <c r="J632" s="93" t="n"/>
      <c r="K632" s="93" t="n"/>
      <c r="L632" s="141" t="n"/>
    </row>
    <row r="633" ht="22.5" customHeight="1" s="192">
      <c r="A633" s="92" t="n"/>
      <c r="B633" s="93" t="n"/>
      <c r="C633" s="93" t="n"/>
      <c r="D633" s="93" t="n"/>
      <c r="E633" s="94" t="n"/>
      <c r="F633" s="95" t="n"/>
      <c r="G633" s="93" t="n"/>
      <c r="H633" s="92" t="n"/>
      <c r="I633" s="93" t="n"/>
      <c r="J633" s="93" t="n"/>
      <c r="K633" s="93" t="n"/>
      <c r="L633" s="141" t="n"/>
    </row>
    <row r="634" ht="22.5" customHeight="1" s="192">
      <c r="A634" s="92" t="n"/>
      <c r="B634" s="93" t="n"/>
      <c r="C634" s="93" t="n"/>
      <c r="D634" s="93" t="n"/>
      <c r="E634" s="94" t="n"/>
      <c r="F634" s="95" t="n"/>
      <c r="G634" s="93" t="n"/>
      <c r="H634" s="92" t="n"/>
      <c r="I634" s="93" t="n"/>
      <c r="J634" s="93" t="n"/>
      <c r="K634" s="93" t="n"/>
      <c r="L634" s="141" t="n"/>
    </row>
    <row r="635" ht="22.5" customHeight="1" s="192">
      <c r="A635" s="92" t="n"/>
      <c r="B635" s="93" t="n"/>
      <c r="C635" s="93" t="n"/>
      <c r="D635" s="93" t="n"/>
      <c r="E635" s="94" t="n"/>
      <c r="F635" s="95" t="n"/>
      <c r="G635" s="93" t="n"/>
      <c r="H635" s="92" t="n"/>
      <c r="I635" s="93" t="n"/>
      <c r="J635" s="93" t="n"/>
      <c r="K635" s="93" t="n"/>
      <c r="L635" s="141" t="n"/>
    </row>
    <row r="636" ht="22.5" customHeight="1" s="192">
      <c r="A636" s="92" t="n"/>
      <c r="B636" s="93" t="n"/>
      <c r="C636" s="93" t="n"/>
      <c r="D636" s="93" t="n"/>
      <c r="E636" s="94" t="n"/>
      <c r="F636" s="95" t="n"/>
      <c r="G636" s="93" t="n"/>
      <c r="H636" s="92" t="n"/>
      <c r="I636" s="93" t="n"/>
      <c r="J636" s="93" t="n"/>
      <c r="K636" s="93" t="n"/>
      <c r="L636" s="141" t="n"/>
    </row>
    <row r="637" ht="22.5" customHeight="1" s="192">
      <c r="A637" s="92" t="n"/>
      <c r="B637" s="93" t="n"/>
      <c r="C637" s="93" t="n"/>
      <c r="D637" s="93" t="n"/>
      <c r="E637" s="94" t="n"/>
      <c r="F637" s="95" t="n"/>
      <c r="G637" s="93" t="n"/>
      <c r="H637" s="92" t="n"/>
      <c r="I637" s="93" t="n"/>
      <c r="J637" s="93" t="n"/>
      <c r="K637" s="93" t="n"/>
      <c r="L637" s="141" t="n"/>
    </row>
    <row r="638" ht="22.5" customHeight="1" s="192">
      <c r="A638" s="92" t="n"/>
      <c r="B638" s="93" t="n"/>
      <c r="C638" s="93" t="n"/>
      <c r="D638" s="93" t="n"/>
      <c r="E638" s="94" t="n"/>
      <c r="F638" s="95" t="n"/>
      <c r="G638" s="93" t="n"/>
      <c r="H638" s="92" t="n"/>
      <c r="I638" s="93" t="n"/>
      <c r="J638" s="93" t="n"/>
      <c r="K638" s="93" t="n"/>
      <c r="L638" s="141" t="n"/>
    </row>
    <row r="639" ht="22.5" customHeight="1" s="192">
      <c r="A639" s="92" t="n"/>
      <c r="B639" s="93" t="n"/>
      <c r="C639" s="93" t="n"/>
      <c r="D639" s="93" t="n"/>
      <c r="E639" s="94" t="n"/>
      <c r="F639" s="95" t="n"/>
      <c r="G639" s="93" t="n"/>
      <c r="H639" s="92" t="n"/>
      <c r="I639" s="93" t="n"/>
      <c r="J639" s="93" t="n"/>
      <c r="K639" s="93" t="n"/>
      <c r="L639" s="141" t="n"/>
    </row>
    <row r="640" ht="22.5" customHeight="1" s="192">
      <c r="A640" s="92" t="n"/>
      <c r="B640" s="93" t="n"/>
      <c r="C640" s="93" t="n"/>
      <c r="D640" s="93" t="n"/>
      <c r="E640" s="94" t="n"/>
      <c r="F640" s="95" t="n"/>
      <c r="G640" s="93" t="n"/>
      <c r="H640" s="92" t="n"/>
      <c r="I640" s="93" t="n"/>
      <c r="J640" s="93" t="n"/>
      <c r="K640" s="93" t="n"/>
      <c r="L640" s="141" t="n"/>
    </row>
    <row r="641" ht="22.5" customHeight="1" s="192">
      <c r="A641" s="92" t="n"/>
      <c r="B641" s="93" t="n"/>
      <c r="C641" s="93" t="n"/>
      <c r="D641" s="93" t="n"/>
      <c r="E641" s="94" t="n"/>
      <c r="F641" s="95" t="n"/>
      <c r="G641" s="93" t="n"/>
      <c r="H641" s="92" t="n"/>
      <c r="I641" s="93" t="n"/>
      <c r="J641" s="93" t="n"/>
      <c r="K641" s="93" t="n"/>
      <c r="L641" s="141" t="n"/>
    </row>
    <row r="642" ht="22.5" customHeight="1" s="192">
      <c r="A642" s="92" t="n"/>
      <c r="B642" s="93" t="n"/>
      <c r="C642" s="93" t="n"/>
      <c r="D642" s="93" t="n"/>
      <c r="E642" s="94" t="n"/>
      <c r="F642" s="95" t="n"/>
      <c r="G642" s="93" t="n"/>
      <c r="H642" s="92" t="n"/>
      <c r="I642" s="93" t="n"/>
      <c r="J642" s="93" t="n"/>
      <c r="K642" s="93" t="n"/>
      <c r="L642" s="141" t="n"/>
    </row>
    <row r="643" ht="22.5" customHeight="1" s="192">
      <c r="A643" s="92" t="n"/>
      <c r="B643" s="93" t="n"/>
      <c r="C643" s="93" t="n"/>
      <c r="D643" s="93" t="n"/>
      <c r="E643" s="94" t="n"/>
      <c r="F643" s="95" t="n"/>
      <c r="G643" s="93" t="n"/>
      <c r="H643" s="92" t="n"/>
      <c r="I643" s="93" t="n"/>
      <c r="J643" s="93" t="n"/>
      <c r="K643" s="93" t="n"/>
      <c r="L643" s="141" t="n"/>
    </row>
    <row r="644" ht="22.5" customHeight="1" s="192">
      <c r="A644" s="92" t="n"/>
      <c r="B644" s="93" t="n"/>
      <c r="C644" s="93" t="n"/>
      <c r="D644" s="93" t="n"/>
      <c r="E644" s="94" t="n"/>
      <c r="F644" s="95" t="n"/>
      <c r="G644" s="93" t="n"/>
      <c r="H644" s="92" t="n"/>
      <c r="I644" s="93" t="n"/>
      <c r="J644" s="93" t="n"/>
      <c r="K644" s="93" t="n"/>
      <c r="L644" s="141" t="n"/>
    </row>
    <row r="645" ht="22.5" customHeight="1" s="192">
      <c r="A645" s="92" t="n"/>
      <c r="B645" s="93" t="n"/>
      <c r="C645" s="93" t="n"/>
      <c r="D645" s="93" t="n"/>
      <c r="E645" s="94" t="n"/>
      <c r="F645" s="95" t="n"/>
      <c r="G645" s="93" t="n"/>
      <c r="H645" s="92" t="n"/>
      <c r="I645" s="93" t="n"/>
      <c r="J645" s="93" t="n"/>
      <c r="K645" s="93" t="n"/>
      <c r="L645" s="141" t="n"/>
    </row>
    <row r="646" ht="22.5" customHeight="1" s="192">
      <c r="A646" s="92" t="n"/>
      <c r="B646" s="93" t="n"/>
      <c r="C646" s="93" t="n"/>
      <c r="D646" s="93" t="n"/>
      <c r="E646" s="94" t="n"/>
      <c r="F646" s="95" t="n"/>
      <c r="G646" s="93" t="n"/>
      <c r="H646" s="92" t="n"/>
      <c r="I646" s="93" t="n"/>
      <c r="J646" s="93" t="n"/>
      <c r="K646" s="93" t="n"/>
      <c r="L646" s="141" t="n"/>
    </row>
    <row r="647" ht="22.5" customHeight="1" s="192">
      <c r="A647" s="92" t="n"/>
      <c r="B647" s="93" t="n"/>
      <c r="C647" s="93" t="n"/>
      <c r="D647" s="93" t="n"/>
      <c r="E647" s="94" t="n"/>
      <c r="F647" s="95" t="n"/>
      <c r="G647" s="93" t="n"/>
      <c r="H647" s="92" t="n"/>
      <c r="I647" s="93" t="n"/>
      <c r="J647" s="93" t="n"/>
      <c r="K647" s="93" t="n"/>
      <c r="L647" s="141" t="n"/>
    </row>
    <row r="648" ht="22.5" customHeight="1" s="192">
      <c r="A648" s="92" t="n"/>
      <c r="B648" s="93" t="n"/>
      <c r="C648" s="93" t="n"/>
      <c r="D648" s="93" t="n"/>
      <c r="E648" s="94" t="n"/>
      <c r="F648" s="95" t="n"/>
      <c r="G648" s="93" t="n"/>
      <c r="H648" s="92" t="n"/>
      <c r="I648" s="93" t="n"/>
      <c r="J648" s="93" t="n"/>
      <c r="K648" s="93" t="n"/>
      <c r="L648" s="141" t="n"/>
    </row>
    <row r="649" ht="22.5" customHeight="1" s="192">
      <c r="A649" s="92" t="n"/>
      <c r="B649" s="93" t="n"/>
      <c r="C649" s="93" t="n"/>
      <c r="D649" s="93" t="n"/>
      <c r="E649" s="94" t="n"/>
      <c r="F649" s="95" t="n"/>
      <c r="G649" s="93" t="n"/>
      <c r="H649" s="92" t="n"/>
      <c r="I649" s="93" t="n"/>
      <c r="J649" s="93" t="n"/>
      <c r="K649" s="93" t="n"/>
      <c r="L649" s="141" t="n"/>
    </row>
    <row r="650" ht="22.5" customHeight="1" s="192">
      <c r="A650" s="92" t="n"/>
      <c r="B650" s="93" t="n"/>
      <c r="C650" s="93" t="n"/>
      <c r="D650" s="93" t="n"/>
      <c r="E650" s="94" t="n"/>
      <c r="F650" s="95" t="n"/>
      <c r="G650" s="93" t="n"/>
      <c r="H650" s="92" t="n"/>
      <c r="I650" s="93" t="n"/>
      <c r="J650" s="93" t="n"/>
      <c r="K650" s="93" t="n"/>
      <c r="L650" s="141" t="n"/>
    </row>
    <row r="651" ht="22.5" customHeight="1" s="192">
      <c r="A651" s="92" t="n"/>
      <c r="B651" s="93" t="n"/>
      <c r="C651" s="93" t="n"/>
      <c r="D651" s="93" t="n"/>
      <c r="E651" s="94" t="n"/>
      <c r="F651" s="95" t="n"/>
      <c r="G651" s="93" t="n"/>
      <c r="H651" s="92" t="n"/>
      <c r="I651" s="93" t="n"/>
      <c r="J651" s="93" t="n"/>
      <c r="K651" s="93" t="n"/>
      <c r="L651" s="141" t="n"/>
    </row>
    <row r="652" ht="22.5" customHeight="1" s="192">
      <c r="A652" s="92" t="n"/>
      <c r="B652" s="93" t="n"/>
      <c r="C652" s="93" t="n"/>
      <c r="D652" s="93" t="n"/>
      <c r="E652" s="94" t="n"/>
      <c r="F652" s="95" t="n"/>
      <c r="G652" s="93" t="n"/>
      <c r="H652" s="92" t="n"/>
      <c r="I652" s="93" t="n"/>
      <c r="J652" s="93" t="n"/>
      <c r="K652" s="93" t="n"/>
      <c r="L652" s="141" t="n"/>
    </row>
    <row r="653" ht="22.5" customHeight="1" s="192">
      <c r="A653" s="92" t="n"/>
      <c r="B653" s="93" t="n"/>
      <c r="C653" s="93" t="n"/>
      <c r="D653" s="93" t="n"/>
      <c r="E653" s="94" t="n"/>
      <c r="F653" s="95" t="n"/>
      <c r="G653" s="93" t="n"/>
      <c r="H653" s="92" t="n"/>
      <c r="I653" s="93" t="n"/>
      <c r="J653" s="93" t="n"/>
      <c r="K653" s="93" t="n"/>
      <c r="L653" s="141" t="n"/>
    </row>
    <row r="654" ht="22.5" customHeight="1" s="192">
      <c r="A654" s="92" t="n"/>
      <c r="B654" s="93" t="n"/>
      <c r="C654" s="93" t="n"/>
      <c r="D654" s="93" t="n"/>
      <c r="E654" s="94" t="n"/>
      <c r="F654" s="95" t="n"/>
      <c r="G654" s="93" t="n"/>
      <c r="H654" s="92" t="n"/>
      <c r="I654" s="93" t="n"/>
      <c r="J654" s="93" t="n"/>
      <c r="K654" s="93" t="n"/>
      <c r="L654" s="141" t="n"/>
    </row>
    <row r="655" ht="22.5" customHeight="1" s="192">
      <c r="A655" s="92" t="n"/>
      <c r="B655" s="93" t="n"/>
      <c r="C655" s="93" t="n"/>
      <c r="D655" s="93" t="n"/>
      <c r="E655" s="94" t="n"/>
      <c r="F655" s="95" t="n"/>
      <c r="G655" s="93" t="n"/>
      <c r="H655" s="92" t="n"/>
      <c r="I655" s="93" t="n"/>
      <c r="J655" s="93" t="n"/>
      <c r="K655" s="93" t="n"/>
      <c r="L655" s="141" t="n"/>
    </row>
    <row r="656" ht="22.5" customHeight="1" s="192">
      <c r="A656" s="92" t="n"/>
      <c r="B656" s="93" t="n"/>
      <c r="C656" s="93" t="n"/>
      <c r="D656" s="93" t="n"/>
      <c r="E656" s="94" t="n"/>
      <c r="F656" s="95" t="n"/>
      <c r="G656" s="93" t="n"/>
      <c r="H656" s="92" t="n"/>
      <c r="I656" s="93" t="n"/>
      <c r="J656" s="93" t="n"/>
      <c r="K656" s="93" t="n"/>
      <c r="L656" s="141" t="n"/>
    </row>
    <row r="657" ht="22.5" customHeight="1" s="192">
      <c r="A657" s="92" t="n"/>
      <c r="B657" s="93" t="n"/>
      <c r="C657" s="93" t="n"/>
      <c r="D657" s="93" t="n"/>
      <c r="E657" s="94" t="n"/>
      <c r="F657" s="95" t="n"/>
      <c r="G657" s="93" t="n"/>
      <c r="H657" s="92" t="n"/>
      <c r="I657" s="93" t="n"/>
      <c r="J657" s="93" t="n"/>
      <c r="K657" s="93" t="n"/>
      <c r="L657" s="141" t="n"/>
    </row>
    <row r="658" ht="22.5" customHeight="1" s="192">
      <c r="A658" s="92" t="n"/>
      <c r="B658" s="93" t="n"/>
      <c r="C658" s="93" t="n"/>
      <c r="D658" s="93" t="n"/>
      <c r="E658" s="94" t="n"/>
      <c r="F658" s="95" t="n"/>
      <c r="G658" s="93" t="n"/>
      <c r="H658" s="92" t="n"/>
      <c r="I658" s="93" t="n"/>
      <c r="J658" s="93" t="n"/>
      <c r="K658" s="93" t="n"/>
      <c r="L658" s="141" t="n"/>
    </row>
    <row r="659" ht="22.5" customHeight="1" s="192">
      <c r="A659" s="92" t="n"/>
      <c r="B659" s="93" t="n"/>
      <c r="C659" s="93" t="n"/>
      <c r="D659" s="93" t="n"/>
      <c r="E659" s="94" t="n"/>
      <c r="F659" s="95" t="n"/>
      <c r="G659" s="93" t="n"/>
      <c r="H659" s="92" t="n"/>
      <c r="I659" s="93" t="n"/>
      <c r="J659" s="93" t="n"/>
      <c r="K659" s="93" t="n"/>
      <c r="L659" s="141" t="n"/>
    </row>
    <row r="660" ht="22.5" customHeight="1" s="192">
      <c r="A660" s="92" t="n"/>
      <c r="B660" s="93" t="n"/>
      <c r="C660" s="93" t="n"/>
      <c r="D660" s="93" t="n"/>
      <c r="E660" s="94" t="n"/>
      <c r="F660" s="95" t="n"/>
      <c r="G660" s="93" t="n"/>
      <c r="H660" s="92" t="n"/>
      <c r="I660" s="93" t="n"/>
      <c r="J660" s="93" t="n"/>
      <c r="K660" s="93" t="n"/>
      <c r="L660" s="141" t="n"/>
    </row>
    <row r="661" ht="22.5" customHeight="1" s="192">
      <c r="A661" s="92" t="n"/>
      <c r="B661" s="93" t="n"/>
      <c r="C661" s="93" t="n"/>
      <c r="D661" s="93" t="n"/>
      <c r="E661" s="94" t="n"/>
      <c r="F661" s="95" t="n"/>
      <c r="G661" s="93" t="n"/>
      <c r="H661" s="92" t="n"/>
      <c r="I661" s="93" t="n"/>
      <c r="J661" s="93" t="n"/>
      <c r="K661" s="93" t="n"/>
      <c r="L661" s="141" t="n"/>
    </row>
    <row r="662" ht="22.5" customHeight="1" s="192">
      <c r="A662" s="92" t="n"/>
      <c r="B662" s="93" t="n"/>
      <c r="C662" s="93" t="n"/>
      <c r="D662" s="93" t="n"/>
      <c r="E662" s="94" t="n"/>
      <c r="F662" s="95" t="n"/>
      <c r="G662" s="93" t="n"/>
      <c r="H662" s="92" t="n"/>
      <c r="I662" s="93" t="n"/>
      <c r="J662" s="93" t="n"/>
      <c r="K662" s="93" t="n"/>
      <c r="L662" s="141" t="n"/>
    </row>
    <row r="663" ht="22.5" customHeight="1" s="192">
      <c r="A663" s="92" t="n"/>
      <c r="B663" s="93" t="n"/>
      <c r="C663" s="93" t="n"/>
      <c r="D663" s="93" t="n"/>
      <c r="E663" s="94" t="n"/>
      <c r="F663" s="95" t="n"/>
      <c r="G663" s="93" t="n"/>
      <c r="H663" s="92" t="n"/>
      <c r="I663" s="93" t="n"/>
      <c r="J663" s="93" t="n"/>
      <c r="K663" s="93" t="n"/>
      <c r="L663" s="141" t="n"/>
    </row>
    <row r="664" ht="22.5" customHeight="1" s="192">
      <c r="A664" s="92" t="n"/>
      <c r="B664" s="93" t="n"/>
      <c r="C664" s="93" t="n"/>
      <c r="D664" s="93" t="n"/>
      <c r="E664" s="94" t="n"/>
      <c r="F664" s="95" t="n"/>
      <c r="G664" s="93" t="n"/>
      <c r="H664" s="92" t="n"/>
      <c r="I664" s="93" t="n"/>
      <c r="J664" s="93" t="n"/>
      <c r="K664" s="93" t="n"/>
      <c r="L664" s="141" t="n"/>
    </row>
    <row r="665" ht="22.5" customHeight="1" s="192">
      <c r="A665" s="92" t="n"/>
      <c r="B665" s="93" t="n"/>
      <c r="C665" s="93" t="n"/>
      <c r="D665" s="93" t="n"/>
      <c r="E665" s="94" t="n"/>
      <c r="F665" s="95" t="n"/>
      <c r="G665" s="93" t="n"/>
      <c r="H665" s="92" t="n"/>
      <c r="I665" s="93" t="n"/>
      <c r="J665" s="93" t="n"/>
      <c r="K665" s="93" t="n"/>
      <c r="L665" s="141" t="n"/>
    </row>
    <row r="666" ht="22.5" customHeight="1" s="192">
      <c r="A666" s="92" t="n"/>
      <c r="B666" s="93" t="n"/>
      <c r="C666" s="93" t="n"/>
      <c r="D666" s="93" t="n"/>
      <c r="E666" s="94" t="n"/>
      <c r="F666" s="95" t="n"/>
      <c r="G666" s="93" t="n"/>
      <c r="H666" s="92" t="n"/>
      <c r="I666" s="93" t="n"/>
      <c r="J666" s="93" t="n"/>
      <c r="K666" s="93" t="n"/>
      <c r="L666" s="141" t="n"/>
    </row>
    <row r="667" ht="22.5" customHeight="1" s="192">
      <c r="A667" s="92" t="n"/>
      <c r="B667" s="93" t="n"/>
      <c r="C667" s="93" t="n"/>
      <c r="D667" s="93" t="n"/>
      <c r="E667" s="94" t="n"/>
      <c r="F667" s="95" t="n"/>
      <c r="G667" s="93" t="n"/>
      <c r="H667" s="92" t="n"/>
      <c r="I667" s="93" t="n"/>
      <c r="J667" s="93" t="n"/>
      <c r="K667" s="93" t="n"/>
      <c r="L667" s="141" t="n"/>
    </row>
    <row r="668" ht="22.5" customHeight="1" s="192">
      <c r="A668" s="92" t="n"/>
      <c r="B668" s="93" t="n"/>
      <c r="C668" s="93" t="n"/>
      <c r="D668" s="93" t="n"/>
      <c r="E668" s="94" t="n"/>
      <c r="F668" s="95" t="n"/>
      <c r="G668" s="93" t="n"/>
      <c r="H668" s="92" t="n"/>
      <c r="I668" s="93" t="n"/>
      <c r="J668" s="93" t="n"/>
      <c r="K668" s="93" t="n"/>
      <c r="L668" s="141" t="n"/>
    </row>
    <row r="669" ht="22.5" customHeight="1" s="192">
      <c r="A669" s="92" t="n"/>
      <c r="B669" s="93" t="n"/>
      <c r="C669" s="93" t="n"/>
      <c r="D669" s="93" t="n"/>
      <c r="E669" s="94" t="n"/>
      <c r="F669" s="95" t="n"/>
      <c r="G669" s="93" t="n"/>
      <c r="H669" s="92" t="n"/>
      <c r="I669" s="93" t="n"/>
      <c r="J669" s="93" t="n"/>
      <c r="K669" s="93" t="n"/>
      <c r="L669" s="141" t="n"/>
    </row>
    <row r="670" ht="22.5" customHeight="1" s="192">
      <c r="A670" s="92" t="n"/>
      <c r="B670" s="93" t="n"/>
      <c r="C670" s="93" t="n"/>
      <c r="D670" s="93" t="n"/>
      <c r="E670" s="94" t="n"/>
      <c r="F670" s="95" t="n"/>
      <c r="G670" s="93" t="n"/>
      <c r="H670" s="92" t="n"/>
      <c r="I670" s="93" t="n"/>
      <c r="J670" s="93" t="n"/>
      <c r="K670" s="93" t="n"/>
      <c r="L670" s="141" t="n"/>
    </row>
    <row r="671" ht="22.5" customHeight="1" s="192">
      <c r="A671" s="92" t="n"/>
      <c r="B671" s="93" t="n"/>
      <c r="C671" s="93" t="n"/>
      <c r="D671" s="93" t="n"/>
      <c r="E671" s="94" t="n"/>
      <c r="F671" s="95" t="n"/>
      <c r="G671" s="93" t="n"/>
      <c r="H671" s="92" t="n"/>
      <c r="I671" s="93" t="n"/>
      <c r="J671" s="93" t="n"/>
      <c r="K671" s="93" t="n"/>
      <c r="L671" s="141" t="n"/>
    </row>
    <row r="672" ht="22.5" customHeight="1" s="192">
      <c r="A672" s="92" t="n"/>
      <c r="B672" s="93" t="n"/>
      <c r="C672" s="93" t="n"/>
      <c r="D672" s="93" t="n"/>
      <c r="E672" s="94" t="n"/>
      <c r="F672" s="95" t="n"/>
      <c r="G672" s="93" t="n"/>
      <c r="H672" s="92" t="n"/>
      <c r="I672" s="93" t="n"/>
      <c r="J672" s="93" t="n"/>
      <c r="K672" s="93" t="n"/>
      <c r="L672" s="141" t="n"/>
    </row>
    <row r="673" ht="22.5" customHeight="1" s="192">
      <c r="A673" s="92" t="n"/>
      <c r="B673" s="93" t="n"/>
      <c r="C673" s="93" t="n"/>
      <c r="D673" s="93" t="n"/>
      <c r="E673" s="94" t="n"/>
      <c r="F673" s="95" t="n"/>
      <c r="G673" s="93" t="n"/>
      <c r="H673" s="92" t="n"/>
      <c r="I673" s="93" t="n"/>
      <c r="J673" s="93" t="n"/>
      <c r="K673" s="93" t="n"/>
      <c r="L673" s="141" t="n"/>
    </row>
    <row r="674" ht="22.5" customHeight="1" s="192">
      <c r="A674" s="92" t="n"/>
      <c r="B674" s="93" t="n"/>
      <c r="C674" s="93" t="n"/>
      <c r="D674" s="93" t="n"/>
      <c r="E674" s="94" t="n"/>
      <c r="F674" s="95" t="n"/>
      <c r="G674" s="93" t="n"/>
      <c r="H674" s="92" t="n"/>
      <c r="I674" s="93" t="n"/>
      <c r="J674" s="93" t="n"/>
      <c r="K674" s="93" t="n"/>
      <c r="L674" s="141" t="n"/>
    </row>
    <row r="675" ht="22.5" customHeight="1" s="192">
      <c r="A675" s="92" t="n"/>
      <c r="B675" s="93" t="n"/>
      <c r="C675" s="93" t="n"/>
      <c r="D675" s="93" t="n"/>
      <c r="E675" s="94" t="n"/>
      <c r="F675" s="95" t="n"/>
      <c r="G675" s="93" t="n"/>
      <c r="H675" s="92" t="n"/>
      <c r="I675" s="93" t="n"/>
      <c r="J675" s="93" t="n"/>
      <c r="K675" s="93" t="n"/>
      <c r="L675" s="141" t="n"/>
    </row>
    <row r="676" ht="22.5" customHeight="1" s="192">
      <c r="A676" s="92" t="n"/>
      <c r="B676" s="93" t="n"/>
      <c r="C676" s="93" t="n"/>
      <c r="D676" s="93" t="n"/>
      <c r="E676" s="94" t="n"/>
      <c r="F676" s="95" t="n"/>
      <c r="G676" s="93" t="n"/>
      <c r="H676" s="92" t="n"/>
      <c r="I676" s="93" t="n"/>
      <c r="J676" s="93" t="n"/>
      <c r="K676" s="93" t="n"/>
      <c r="L676" s="141" t="n"/>
    </row>
    <row r="677" ht="22.5" customHeight="1" s="192">
      <c r="A677" s="92" t="n"/>
      <c r="B677" s="93" t="n"/>
      <c r="C677" s="93" t="n"/>
      <c r="D677" s="93" t="n"/>
      <c r="E677" s="94" t="n"/>
      <c r="F677" s="95" t="n"/>
      <c r="G677" s="93" t="n"/>
      <c r="H677" s="92" t="n"/>
      <c r="I677" s="93" t="n"/>
      <c r="J677" s="93" t="n"/>
      <c r="K677" s="93" t="n"/>
      <c r="L677" s="141" t="n"/>
    </row>
    <row r="678" ht="22.5" customHeight="1" s="192">
      <c r="A678" s="92" t="n"/>
      <c r="B678" s="93" t="n"/>
      <c r="C678" s="93" t="n"/>
      <c r="D678" s="93" t="n"/>
      <c r="E678" s="94" t="n"/>
      <c r="F678" s="95" t="n"/>
      <c r="G678" s="93" t="n"/>
      <c r="H678" s="92" t="n"/>
      <c r="I678" s="93" t="n"/>
      <c r="J678" s="93" t="n"/>
      <c r="K678" s="93" t="n"/>
      <c r="L678" s="141" t="n"/>
    </row>
    <row r="679" ht="22.5" customHeight="1" s="192">
      <c r="A679" s="92" t="n"/>
      <c r="B679" s="93" t="n"/>
      <c r="C679" s="93" t="n"/>
      <c r="D679" s="93" t="n"/>
      <c r="E679" s="94" t="n"/>
      <c r="F679" s="95" t="n"/>
      <c r="G679" s="93" t="n"/>
      <c r="H679" s="92" t="n"/>
      <c r="I679" s="93" t="n"/>
      <c r="J679" s="93" t="n"/>
      <c r="K679" s="93" t="n"/>
      <c r="L679" s="141" t="n"/>
    </row>
    <row r="680" ht="22.5" customHeight="1" s="192">
      <c r="A680" s="92" t="n"/>
      <c r="B680" s="93" t="n"/>
      <c r="C680" s="93" t="n"/>
      <c r="D680" s="93" t="n"/>
      <c r="E680" s="94" t="n"/>
      <c r="F680" s="95" t="n"/>
      <c r="G680" s="93" t="n"/>
      <c r="H680" s="92" t="n"/>
      <c r="I680" s="93" t="n"/>
      <c r="J680" s="93" t="n"/>
      <c r="K680" s="93" t="n"/>
      <c r="L680" s="141" t="n"/>
    </row>
    <row r="681" ht="22.5" customHeight="1" s="192">
      <c r="A681" s="92" t="n"/>
      <c r="B681" s="93" t="n"/>
      <c r="C681" s="93" t="n"/>
      <c r="D681" s="93" t="n"/>
      <c r="E681" s="94" t="n"/>
      <c r="F681" s="95" t="n"/>
      <c r="G681" s="93" t="n"/>
      <c r="H681" s="92" t="n"/>
      <c r="I681" s="93" t="n"/>
      <c r="J681" s="93" t="n"/>
      <c r="K681" s="93" t="n"/>
      <c r="L681" s="141" t="n"/>
    </row>
    <row r="682" ht="22.5" customHeight="1" s="192">
      <c r="A682" s="92" t="n"/>
      <c r="B682" s="93" t="n"/>
      <c r="C682" s="93" t="n"/>
      <c r="D682" s="93" t="n"/>
      <c r="E682" s="94" t="n"/>
      <c r="F682" s="95" t="n"/>
      <c r="G682" s="93" t="n"/>
      <c r="H682" s="92" t="n"/>
      <c r="I682" s="93" t="n"/>
      <c r="J682" s="93" t="n"/>
      <c r="K682" s="93" t="n"/>
      <c r="L682" s="141" t="n"/>
    </row>
    <row r="683" ht="22.5" customHeight="1" s="192">
      <c r="A683" s="92" t="n"/>
      <c r="B683" s="93" t="n"/>
      <c r="C683" s="93" t="n"/>
      <c r="D683" s="93" t="n"/>
      <c r="E683" s="94" t="n"/>
      <c r="F683" s="95" t="n"/>
      <c r="G683" s="93" t="n"/>
      <c r="H683" s="92" t="n"/>
      <c r="I683" s="93" t="n"/>
      <c r="J683" s="93" t="n"/>
      <c r="K683" s="93" t="n"/>
      <c r="L683" s="141" t="n"/>
    </row>
    <row r="684" ht="22.5" customHeight="1" s="192">
      <c r="A684" s="92" t="n"/>
      <c r="B684" s="93" t="n"/>
      <c r="C684" s="93" t="n"/>
      <c r="D684" s="93" t="n"/>
      <c r="E684" s="94" t="n"/>
      <c r="F684" s="95" t="n"/>
      <c r="G684" s="93" t="n"/>
      <c r="H684" s="92" t="n"/>
      <c r="I684" s="93" t="n"/>
      <c r="J684" s="93" t="n"/>
      <c r="K684" s="93" t="n"/>
      <c r="L684" s="141" t="n"/>
    </row>
    <row r="685" ht="22.5" customHeight="1" s="192">
      <c r="A685" s="92" t="n"/>
      <c r="B685" s="93" t="n"/>
      <c r="C685" s="93" t="n"/>
      <c r="D685" s="93" t="n"/>
      <c r="E685" s="94" t="n"/>
      <c r="F685" s="95" t="n"/>
      <c r="G685" s="93" t="n"/>
      <c r="H685" s="92" t="n"/>
      <c r="I685" s="93" t="n"/>
      <c r="J685" s="93" t="n"/>
      <c r="K685" s="93" t="n"/>
      <c r="L685" s="141" t="n"/>
    </row>
    <row r="686" ht="22.5" customHeight="1" s="192">
      <c r="A686" s="92" t="n"/>
      <c r="B686" s="93" t="n"/>
      <c r="C686" s="93" t="n"/>
      <c r="D686" s="93" t="n"/>
      <c r="E686" s="94" t="n"/>
      <c r="F686" s="95" t="n"/>
      <c r="G686" s="93" t="n"/>
      <c r="H686" s="92" t="n"/>
      <c r="I686" s="93" t="n"/>
      <c r="J686" s="93" t="n"/>
      <c r="K686" s="93" t="n"/>
      <c r="L686" s="141" t="n"/>
    </row>
    <row r="687" ht="22.5" customHeight="1" s="192">
      <c r="A687" s="92" t="n"/>
      <c r="B687" s="93" t="n"/>
      <c r="C687" s="93" t="n"/>
      <c r="D687" s="93" t="n"/>
      <c r="E687" s="94" t="n"/>
      <c r="F687" s="95" t="n"/>
      <c r="G687" s="93" t="n"/>
      <c r="H687" s="92" t="n"/>
      <c r="I687" s="93" t="n"/>
      <c r="J687" s="93" t="n"/>
      <c r="K687" s="93" t="n"/>
      <c r="L687" s="141" t="n"/>
    </row>
    <row r="688" ht="22.5" customHeight="1" s="192">
      <c r="A688" s="92" t="n"/>
      <c r="B688" s="93" t="n"/>
      <c r="C688" s="93" t="n"/>
      <c r="D688" s="93" t="n"/>
      <c r="E688" s="94" t="n"/>
      <c r="F688" s="95" t="n"/>
      <c r="G688" s="93" t="n"/>
      <c r="H688" s="92" t="n"/>
      <c r="I688" s="93" t="n"/>
      <c r="J688" s="93" t="n"/>
      <c r="K688" s="93" t="n"/>
      <c r="L688" s="141" t="n"/>
    </row>
    <row r="689" ht="22.5" customHeight="1" s="192">
      <c r="A689" s="92" t="n"/>
      <c r="B689" s="93" t="n"/>
      <c r="C689" s="93" t="n"/>
      <c r="D689" s="93" t="n"/>
      <c r="E689" s="94" t="n"/>
      <c r="F689" s="95" t="n"/>
      <c r="G689" s="93" t="n"/>
      <c r="H689" s="92" t="n"/>
      <c r="I689" s="93" t="n"/>
      <c r="J689" s="93" t="n"/>
      <c r="K689" s="93" t="n"/>
      <c r="L689" s="141" t="n"/>
    </row>
    <row r="690" ht="22.5" customHeight="1" s="192">
      <c r="A690" s="92" t="n"/>
      <c r="B690" s="93" t="n"/>
      <c r="C690" s="93" t="n"/>
      <c r="D690" s="93" t="n"/>
      <c r="E690" s="94" t="n"/>
      <c r="F690" s="95" t="n"/>
      <c r="G690" s="93" t="n"/>
      <c r="H690" s="92" t="n"/>
      <c r="I690" s="93" t="n"/>
      <c r="J690" s="93" t="n"/>
      <c r="K690" s="93" t="n"/>
      <c r="L690" s="141" t="n"/>
    </row>
    <row r="691" ht="22.5" customHeight="1" s="192">
      <c r="A691" s="92" t="n"/>
      <c r="B691" s="93" t="n"/>
      <c r="C691" s="93" t="n"/>
      <c r="D691" s="93" t="n"/>
      <c r="E691" s="94" t="n"/>
      <c r="F691" s="95" t="n"/>
      <c r="G691" s="93" t="n"/>
      <c r="H691" s="92" t="n"/>
      <c r="I691" s="93" t="n"/>
      <c r="J691" s="93" t="n"/>
      <c r="K691" s="93" t="n"/>
      <c r="L691" s="141" t="n"/>
    </row>
    <row r="692" ht="22.5" customHeight="1" s="192">
      <c r="A692" s="92" t="n"/>
      <c r="B692" s="93" t="n"/>
      <c r="C692" s="93" t="n"/>
      <c r="D692" s="93" t="n"/>
      <c r="E692" s="94" t="n"/>
      <c r="F692" s="95" t="n"/>
      <c r="G692" s="93" t="n"/>
      <c r="H692" s="92" t="n"/>
      <c r="I692" s="93" t="n"/>
      <c r="J692" s="93" t="n"/>
      <c r="K692" s="93" t="n"/>
      <c r="L692" s="141" t="n"/>
    </row>
    <row r="693" ht="22.5" customHeight="1" s="192">
      <c r="A693" s="92" t="n"/>
      <c r="B693" s="93" t="n"/>
      <c r="C693" s="93" t="n"/>
      <c r="D693" s="93" t="n"/>
      <c r="E693" s="94" t="n"/>
      <c r="F693" s="95" t="n"/>
      <c r="G693" s="93" t="n"/>
      <c r="H693" s="92" t="n"/>
      <c r="I693" s="93" t="n"/>
      <c r="J693" s="93" t="n"/>
      <c r="K693" s="93" t="n"/>
      <c r="L693" s="141" t="n"/>
    </row>
    <row r="694" ht="22.5" customHeight="1" s="192">
      <c r="A694" s="92" t="n"/>
      <c r="B694" s="93" t="n"/>
      <c r="C694" s="93" t="n"/>
      <c r="D694" s="93" t="n"/>
      <c r="E694" s="94" t="n"/>
      <c r="F694" s="95" t="n"/>
      <c r="G694" s="93" t="n"/>
      <c r="H694" s="92" t="n"/>
      <c r="I694" s="93" t="n"/>
      <c r="J694" s="93" t="n"/>
      <c r="K694" s="93" t="n"/>
      <c r="L694" s="141" t="n"/>
    </row>
    <row r="695" ht="22.5" customHeight="1" s="192">
      <c r="A695" s="92" t="n"/>
      <c r="B695" s="93" t="n"/>
      <c r="C695" s="93" t="n"/>
      <c r="D695" s="93" t="n"/>
      <c r="E695" s="94" t="n"/>
      <c r="F695" s="95" t="n"/>
      <c r="G695" s="93" t="n"/>
      <c r="H695" s="92" t="n"/>
      <c r="I695" s="93" t="n"/>
      <c r="J695" s="93" t="n"/>
      <c r="K695" s="93" t="n"/>
      <c r="L695" s="141" t="n"/>
    </row>
    <row r="696" ht="22.5" customHeight="1" s="192">
      <c r="A696" s="92" t="n"/>
      <c r="B696" s="93" t="n"/>
      <c r="C696" s="93" t="n"/>
      <c r="D696" s="93" t="n"/>
      <c r="E696" s="94" t="n"/>
      <c r="F696" s="95" t="n"/>
      <c r="G696" s="93" t="n"/>
      <c r="H696" s="92" t="n"/>
      <c r="I696" s="93" t="n"/>
      <c r="J696" s="93" t="n"/>
      <c r="K696" s="93" t="n"/>
      <c r="L696" s="141" t="n"/>
    </row>
    <row r="697" ht="22.5" customHeight="1" s="192">
      <c r="A697" s="92" t="n"/>
      <c r="B697" s="93" t="n"/>
      <c r="C697" s="93" t="n"/>
      <c r="D697" s="93" t="n"/>
      <c r="E697" s="94" t="n"/>
      <c r="F697" s="95" t="n"/>
      <c r="G697" s="93" t="n"/>
      <c r="H697" s="92" t="n"/>
      <c r="I697" s="93" t="n"/>
      <c r="J697" s="93" t="n"/>
      <c r="K697" s="93" t="n"/>
      <c r="L697" s="141" t="n"/>
    </row>
    <row r="698" ht="22.5" customHeight="1" s="192">
      <c r="A698" s="92" t="n"/>
      <c r="B698" s="93" t="n"/>
      <c r="C698" s="93" t="n"/>
      <c r="D698" s="93" t="n"/>
      <c r="E698" s="94" t="n"/>
      <c r="F698" s="95" t="n"/>
      <c r="G698" s="93" t="n"/>
      <c r="H698" s="92" t="n"/>
      <c r="I698" s="93" t="n"/>
      <c r="J698" s="93" t="n"/>
      <c r="K698" s="93" t="n"/>
      <c r="L698" s="141" t="n"/>
    </row>
    <row r="699" ht="22.5" customHeight="1" s="192">
      <c r="A699" s="92" t="n"/>
      <c r="B699" s="93" t="n"/>
      <c r="C699" s="93" t="n"/>
      <c r="D699" s="93" t="n"/>
      <c r="E699" s="94" t="n"/>
      <c r="F699" s="95" t="n"/>
      <c r="G699" s="93" t="n"/>
      <c r="H699" s="92" t="n"/>
      <c r="I699" s="93" t="n"/>
      <c r="J699" s="93" t="n"/>
      <c r="K699" s="93" t="n"/>
      <c r="L699" s="141" t="n"/>
    </row>
    <row r="700" ht="22.5" customHeight="1" s="192">
      <c r="A700" s="92" t="n"/>
      <c r="B700" s="93" t="n"/>
      <c r="C700" s="93" t="n"/>
      <c r="D700" s="93" t="n"/>
      <c r="E700" s="94" t="n"/>
      <c r="F700" s="95" t="n"/>
      <c r="G700" s="93" t="n"/>
      <c r="H700" s="92" t="n"/>
      <c r="I700" s="93" t="n"/>
      <c r="J700" s="93" t="n"/>
      <c r="K700" s="93" t="n"/>
      <c r="L700" s="141" t="n"/>
    </row>
    <row r="701" ht="22.5" customHeight="1" s="192">
      <c r="A701" s="92" t="n"/>
      <c r="B701" s="93" t="n"/>
      <c r="C701" s="93" t="n"/>
      <c r="D701" s="93" t="n"/>
      <c r="E701" s="94" t="n"/>
      <c r="F701" s="95" t="n"/>
      <c r="G701" s="93" t="n"/>
      <c r="H701" s="92" t="n"/>
      <c r="I701" s="93" t="n"/>
      <c r="J701" s="93" t="n"/>
      <c r="K701" s="93" t="n"/>
      <c r="L701" s="141" t="n"/>
    </row>
    <row r="702" ht="22.5" customHeight="1" s="192">
      <c r="A702" s="92" t="n"/>
      <c r="B702" s="93" t="n"/>
      <c r="C702" s="93" t="n"/>
      <c r="D702" s="93" t="n"/>
      <c r="E702" s="94" t="n"/>
      <c r="F702" s="95" t="n"/>
      <c r="G702" s="93" t="n"/>
      <c r="H702" s="92" t="n"/>
      <c r="I702" s="93" t="n"/>
      <c r="J702" s="93" t="n"/>
      <c r="K702" s="93" t="n"/>
      <c r="L702" s="141" t="n"/>
    </row>
    <row r="703" ht="22.5" customHeight="1" s="192">
      <c r="A703" s="92" t="n"/>
      <c r="B703" s="93" t="n"/>
      <c r="C703" s="93" t="n"/>
      <c r="D703" s="93" t="n"/>
      <c r="E703" s="94" t="n"/>
      <c r="F703" s="95" t="n"/>
      <c r="G703" s="93" t="n"/>
      <c r="H703" s="92" t="n"/>
      <c r="I703" s="93" t="n"/>
      <c r="J703" s="93" t="n"/>
      <c r="K703" s="93" t="n"/>
      <c r="L703" s="141" t="n"/>
    </row>
    <row r="704" ht="22.5" customHeight="1" s="192">
      <c r="A704" s="92" t="n"/>
      <c r="B704" s="93" t="n"/>
      <c r="C704" s="93" t="n"/>
      <c r="D704" s="93" t="n"/>
      <c r="E704" s="94" t="n"/>
      <c r="F704" s="95" t="n"/>
      <c r="G704" s="93" t="n"/>
      <c r="H704" s="92" t="n"/>
      <c r="I704" s="93" t="n"/>
      <c r="J704" s="93" t="n"/>
      <c r="K704" s="93" t="n"/>
      <c r="L704" s="141" t="n"/>
    </row>
    <row r="705" ht="22.5" customHeight="1" s="192">
      <c r="A705" s="92" t="n"/>
      <c r="B705" s="93" t="n"/>
      <c r="C705" s="93" t="n"/>
      <c r="D705" s="93" t="n"/>
      <c r="E705" s="94" t="n"/>
      <c r="F705" s="95" t="n"/>
      <c r="G705" s="93" t="n"/>
      <c r="H705" s="92" t="n"/>
      <c r="I705" s="93" t="n"/>
      <c r="J705" s="93" t="n"/>
      <c r="K705" s="93" t="n"/>
      <c r="L705" s="141" t="n"/>
    </row>
    <row r="706" ht="22.5" customHeight="1" s="192">
      <c r="A706" s="92" t="n"/>
      <c r="B706" s="93" t="n"/>
      <c r="C706" s="93" t="n"/>
      <c r="D706" s="93" t="n"/>
      <c r="E706" s="94" t="n"/>
      <c r="F706" s="95" t="n"/>
      <c r="G706" s="93" t="n"/>
      <c r="H706" s="92" t="n"/>
      <c r="I706" s="93" t="n"/>
      <c r="J706" s="93" t="n"/>
      <c r="K706" s="93" t="n"/>
      <c r="L706" s="141" t="n"/>
    </row>
    <row r="707" ht="22.5" customHeight="1" s="192">
      <c r="A707" s="92" t="n"/>
      <c r="B707" s="93" t="n"/>
      <c r="C707" s="93" t="n"/>
      <c r="D707" s="93" t="n"/>
      <c r="E707" s="94" t="n"/>
      <c r="F707" s="95" t="n"/>
      <c r="G707" s="93" t="n"/>
      <c r="H707" s="92" t="n"/>
      <c r="I707" s="93" t="n"/>
      <c r="J707" s="93" t="n"/>
      <c r="K707" s="93" t="n"/>
      <c r="L707" s="141" t="n"/>
    </row>
    <row r="708" ht="22.5" customHeight="1" s="192">
      <c r="A708" s="92" t="n"/>
      <c r="B708" s="93" t="n"/>
      <c r="C708" s="93" t="n"/>
      <c r="D708" s="93" t="n"/>
      <c r="E708" s="94" t="n"/>
      <c r="F708" s="95" t="n"/>
      <c r="G708" s="93" t="n"/>
      <c r="H708" s="92" t="n"/>
      <c r="I708" s="93" t="n"/>
      <c r="J708" s="93" t="n"/>
      <c r="K708" s="93" t="n"/>
      <c r="L708" s="141" t="n"/>
    </row>
    <row r="709" ht="22.5" customHeight="1" s="192">
      <c r="A709" s="92" t="n"/>
      <c r="B709" s="93" t="n"/>
      <c r="C709" s="93" t="n"/>
      <c r="D709" s="93" t="n"/>
      <c r="E709" s="94" t="n"/>
      <c r="F709" s="95" t="n"/>
      <c r="G709" s="93" t="n"/>
      <c r="H709" s="92" t="n"/>
      <c r="I709" s="93" t="n"/>
      <c r="J709" s="93" t="n"/>
      <c r="K709" s="93" t="n"/>
      <c r="L709" s="141" t="n"/>
    </row>
    <row r="710" ht="22.5" customHeight="1" s="192">
      <c r="A710" s="92" t="n"/>
      <c r="B710" s="93" t="n"/>
      <c r="C710" s="93" t="n"/>
      <c r="D710" s="93" t="n"/>
      <c r="E710" s="94" t="n"/>
      <c r="F710" s="95" t="n"/>
      <c r="G710" s="93" t="n"/>
      <c r="H710" s="92" t="n"/>
      <c r="I710" s="93" t="n"/>
      <c r="J710" s="93" t="n"/>
      <c r="K710" s="93" t="n"/>
      <c r="L710" s="141" t="n"/>
    </row>
    <row r="711" ht="22.5" customHeight="1" s="192">
      <c r="A711" s="92" t="n"/>
      <c r="B711" s="93" t="n"/>
      <c r="C711" s="93" t="n"/>
      <c r="D711" s="93" t="n"/>
      <c r="E711" s="94" t="n"/>
      <c r="F711" s="95" t="n"/>
      <c r="G711" s="93" t="n"/>
      <c r="H711" s="92" t="n"/>
      <c r="I711" s="93" t="n"/>
      <c r="J711" s="93" t="n"/>
      <c r="K711" s="93" t="n"/>
      <c r="L711" s="141" t="n"/>
    </row>
    <row r="712" ht="22.5" customHeight="1" s="192">
      <c r="A712" s="92" t="n"/>
      <c r="B712" s="93" t="n"/>
      <c r="C712" s="93" t="n"/>
      <c r="D712" s="93" t="n"/>
      <c r="E712" s="94" t="n"/>
      <c r="F712" s="95" t="n"/>
      <c r="G712" s="93" t="n"/>
      <c r="H712" s="92" t="n"/>
      <c r="I712" s="93" t="n"/>
      <c r="J712" s="93" t="n"/>
      <c r="K712" s="93" t="n"/>
      <c r="L712" s="141" t="n"/>
    </row>
    <row r="713" ht="22.5" customHeight="1" s="192">
      <c r="A713" s="92" t="n"/>
      <c r="B713" s="93" t="n"/>
      <c r="C713" s="93" t="n"/>
      <c r="D713" s="93" t="n"/>
      <c r="E713" s="94" t="n"/>
      <c r="F713" s="95" t="n"/>
      <c r="G713" s="93" t="n"/>
      <c r="H713" s="92" t="n"/>
      <c r="I713" s="93" t="n"/>
      <c r="J713" s="93" t="n"/>
      <c r="K713" s="93" t="n"/>
      <c r="L713" s="141" t="n"/>
    </row>
    <row r="714" ht="22.5" customHeight="1" s="192">
      <c r="A714" s="92" t="n"/>
      <c r="B714" s="93" t="n"/>
      <c r="C714" s="93" t="n"/>
      <c r="D714" s="93" t="n"/>
      <c r="E714" s="94" t="n"/>
      <c r="F714" s="95" t="n"/>
      <c r="G714" s="93" t="n"/>
      <c r="H714" s="92" t="n"/>
      <c r="I714" s="93" t="n"/>
      <c r="J714" s="93" t="n"/>
      <c r="K714" s="93" t="n"/>
      <c r="L714" s="141" t="n"/>
    </row>
    <row r="715" ht="22.5" customHeight="1" s="192">
      <c r="A715" s="92" t="n"/>
      <c r="B715" s="93" t="n"/>
      <c r="C715" s="93" t="n"/>
      <c r="D715" s="93" t="n"/>
      <c r="E715" s="94" t="n"/>
      <c r="F715" s="95" t="n"/>
      <c r="G715" s="93" t="n"/>
      <c r="H715" s="92" t="n"/>
      <c r="I715" s="93" t="n"/>
      <c r="J715" s="93" t="n"/>
      <c r="K715" s="93" t="n"/>
      <c r="L715" s="141" t="n"/>
    </row>
    <row r="716" ht="22.5" customHeight="1" s="192">
      <c r="A716" s="92" t="n"/>
      <c r="B716" s="93" t="n"/>
      <c r="C716" s="93" t="n"/>
      <c r="D716" s="93" t="n"/>
      <c r="E716" s="94" t="n"/>
      <c r="F716" s="95" t="n"/>
      <c r="G716" s="93" t="n"/>
      <c r="H716" s="92" t="n"/>
      <c r="I716" s="93" t="n"/>
      <c r="J716" s="93" t="n"/>
      <c r="K716" s="93" t="n"/>
      <c r="L716" s="141" t="n"/>
    </row>
    <row r="717" ht="22.5" customHeight="1" s="192">
      <c r="A717" s="92" t="n"/>
      <c r="B717" s="93" t="n"/>
      <c r="C717" s="93" t="n"/>
      <c r="D717" s="93" t="n"/>
      <c r="E717" s="94" t="n"/>
      <c r="F717" s="95" t="n"/>
      <c r="G717" s="93" t="n"/>
      <c r="H717" s="92" t="n"/>
      <c r="I717" s="93" t="n"/>
      <c r="J717" s="93" t="n"/>
      <c r="K717" s="93" t="n"/>
      <c r="L717" s="141" t="n"/>
    </row>
    <row r="718" ht="22.5" customHeight="1" s="192">
      <c r="A718" s="92" t="n"/>
      <c r="B718" s="93" t="n"/>
      <c r="C718" s="93" t="n"/>
      <c r="D718" s="93" t="n"/>
      <c r="E718" s="94" t="n"/>
      <c r="F718" s="95" t="n"/>
      <c r="G718" s="93" t="n"/>
      <c r="H718" s="92" t="n"/>
      <c r="I718" s="93" t="n"/>
      <c r="J718" s="93" t="n"/>
      <c r="K718" s="93" t="n"/>
      <c r="L718" s="141" t="n"/>
    </row>
    <row r="719" ht="22.5" customHeight="1" s="192">
      <c r="A719" s="92" t="n"/>
      <c r="B719" s="93" t="n"/>
      <c r="C719" s="93" t="n"/>
      <c r="D719" s="93" t="n"/>
      <c r="E719" s="94" t="n"/>
      <c r="F719" s="95" t="n"/>
      <c r="G719" s="93" t="n"/>
      <c r="H719" s="92" t="n"/>
      <c r="I719" s="93" t="n"/>
      <c r="J719" s="93" t="n"/>
      <c r="K719" s="93" t="n"/>
      <c r="L719" s="141" t="n"/>
    </row>
    <row r="720" ht="22.5" customHeight="1" s="192">
      <c r="A720" s="92" t="n"/>
      <c r="B720" s="93" t="n"/>
      <c r="C720" s="93" t="n"/>
      <c r="D720" s="93" t="n"/>
      <c r="E720" s="94" t="n"/>
      <c r="F720" s="95" t="n"/>
      <c r="G720" s="93" t="n"/>
      <c r="H720" s="92" t="n"/>
      <c r="I720" s="93" t="n"/>
      <c r="J720" s="93" t="n"/>
      <c r="K720" s="93" t="n"/>
      <c r="L720" s="141" t="n"/>
    </row>
    <row r="721" ht="22.5" customHeight="1" s="192">
      <c r="A721" s="92" t="n"/>
      <c r="B721" s="93" t="n"/>
      <c r="C721" s="93" t="n"/>
      <c r="D721" s="93" t="n"/>
      <c r="E721" s="94" t="n"/>
      <c r="F721" s="95" t="n"/>
      <c r="G721" s="93" t="n"/>
      <c r="H721" s="92" t="n"/>
      <c r="I721" s="93" t="n"/>
      <c r="J721" s="93" t="n"/>
      <c r="K721" s="93" t="n"/>
      <c r="L721" s="141" t="n"/>
    </row>
    <row r="722" ht="22.5" customHeight="1" s="192">
      <c r="A722" s="92" t="n"/>
      <c r="B722" s="93" t="n"/>
      <c r="C722" s="93" t="n"/>
      <c r="D722" s="93" t="n"/>
      <c r="E722" s="94" t="n"/>
      <c r="F722" s="95" t="n"/>
      <c r="G722" s="93" t="n"/>
      <c r="H722" s="92" t="n"/>
      <c r="I722" s="93" t="n"/>
      <c r="J722" s="93" t="n"/>
      <c r="K722" s="93" t="n"/>
      <c r="L722" s="141" t="n"/>
    </row>
    <row r="723" ht="22.5" customHeight="1" s="192">
      <c r="A723" s="92" t="n"/>
      <c r="B723" s="93" t="n"/>
      <c r="C723" s="93" t="n"/>
      <c r="D723" s="93" t="n"/>
      <c r="E723" s="94" t="n"/>
      <c r="F723" s="95" t="n"/>
      <c r="G723" s="93" t="n"/>
      <c r="H723" s="92" t="n"/>
      <c r="I723" s="93" t="n"/>
      <c r="J723" s="93" t="n"/>
      <c r="K723" s="93" t="n"/>
      <c r="L723" s="141" t="n"/>
    </row>
    <row r="724" ht="22.5" customHeight="1" s="192">
      <c r="A724" s="92" t="n"/>
      <c r="B724" s="93" t="n"/>
      <c r="C724" s="93" t="n"/>
      <c r="D724" s="93" t="n"/>
      <c r="E724" s="94" t="n"/>
      <c r="F724" s="95" t="n"/>
      <c r="G724" s="93" t="n"/>
      <c r="H724" s="92" t="n"/>
      <c r="I724" s="93" t="n"/>
      <c r="J724" s="93" t="n"/>
      <c r="K724" s="93" t="n"/>
      <c r="L724" s="141" t="n"/>
    </row>
    <row r="725" ht="22.5" customHeight="1" s="192">
      <c r="A725" s="92" t="n"/>
      <c r="B725" s="93" t="n"/>
      <c r="C725" s="93" t="n"/>
      <c r="D725" s="93" t="n"/>
      <c r="E725" s="94" t="n"/>
      <c r="F725" s="95" t="n"/>
      <c r="G725" s="93" t="n"/>
      <c r="H725" s="92" t="n"/>
      <c r="I725" s="93" t="n"/>
      <c r="J725" s="93" t="n"/>
      <c r="K725" s="93" t="n"/>
      <c r="L725" s="141" t="n"/>
    </row>
    <row r="726" ht="22.5" customHeight="1" s="192">
      <c r="A726" s="92" t="n"/>
      <c r="B726" s="93" t="n"/>
      <c r="C726" s="93" t="n"/>
      <c r="D726" s="93" t="n"/>
      <c r="E726" s="94" t="n"/>
      <c r="F726" s="95" t="n"/>
      <c r="G726" s="93" t="n"/>
      <c r="H726" s="92" t="n"/>
      <c r="I726" s="93" t="n"/>
      <c r="J726" s="93" t="n"/>
      <c r="K726" s="93" t="n"/>
      <c r="L726" s="141" t="n"/>
    </row>
    <row r="727" ht="22.5" customHeight="1" s="192">
      <c r="A727" s="92" t="n"/>
      <c r="B727" s="93" t="n"/>
      <c r="C727" s="93" t="n"/>
      <c r="D727" s="93" t="n"/>
      <c r="E727" s="94" t="n"/>
      <c r="F727" s="95" t="n"/>
      <c r="G727" s="93" t="n"/>
      <c r="H727" s="92" t="n"/>
      <c r="I727" s="93" t="n"/>
      <c r="J727" s="93" t="n"/>
      <c r="K727" s="93" t="n"/>
      <c r="L727" s="141" t="n"/>
    </row>
    <row r="728" ht="22.5" customHeight="1" s="192">
      <c r="A728" s="92" t="n"/>
      <c r="B728" s="93" t="n"/>
      <c r="C728" s="93" t="n"/>
      <c r="D728" s="93" t="n"/>
      <c r="E728" s="94" t="n"/>
      <c r="F728" s="95" t="n"/>
      <c r="G728" s="93" t="n"/>
      <c r="H728" s="92" t="n"/>
      <c r="I728" s="93" t="n"/>
      <c r="J728" s="93" t="n"/>
      <c r="K728" s="93" t="n"/>
      <c r="L728" s="141" t="n"/>
    </row>
    <row r="729" ht="22.5" customHeight="1" s="192">
      <c r="A729" s="92" t="n"/>
      <c r="B729" s="93" t="n"/>
      <c r="C729" s="93" t="n"/>
      <c r="D729" s="93" t="n"/>
      <c r="E729" s="94" t="n"/>
      <c r="F729" s="95" t="n"/>
      <c r="G729" s="93" t="n"/>
      <c r="H729" s="92" t="n"/>
      <c r="I729" s="93" t="n"/>
      <c r="J729" s="93" t="n"/>
      <c r="K729" s="93" t="n"/>
      <c r="L729" s="141" t="n"/>
    </row>
    <row r="730" ht="22.5" customHeight="1" s="192">
      <c r="A730" s="92" t="n"/>
      <c r="B730" s="93" t="n"/>
      <c r="C730" s="93" t="n"/>
      <c r="D730" s="93" t="n"/>
      <c r="E730" s="94" t="n"/>
      <c r="F730" s="95" t="n"/>
      <c r="G730" s="93" t="n"/>
      <c r="H730" s="92" t="n"/>
      <c r="I730" s="93" t="n"/>
      <c r="J730" s="93" t="n"/>
      <c r="K730" s="93" t="n"/>
      <c r="L730" s="141" t="n"/>
    </row>
    <row r="731" ht="22.5" customHeight="1" s="192">
      <c r="A731" s="92" t="n"/>
      <c r="B731" s="93" t="n"/>
      <c r="C731" s="93" t="n"/>
      <c r="D731" s="93" t="n"/>
      <c r="E731" s="94" t="n"/>
      <c r="F731" s="95" t="n"/>
      <c r="G731" s="93" t="n"/>
      <c r="H731" s="92" t="n"/>
      <c r="I731" s="93" t="n"/>
      <c r="J731" s="93" t="n"/>
      <c r="K731" s="93" t="n"/>
      <c r="L731" s="141" t="n"/>
    </row>
    <row r="732" ht="22.5" customHeight="1" s="192">
      <c r="A732" s="92" t="n"/>
      <c r="B732" s="93" t="n"/>
      <c r="C732" s="93" t="n"/>
      <c r="D732" s="93" t="n"/>
      <c r="E732" s="94" t="n"/>
      <c r="F732" s="95" t="n"/>
      <c r="G732" s="93" t="n"/>
      <c r="H732" s="92" t="n"/>
      <c r="I732" s="93" t="n"/>
      <c r="J732" s="93" t="n"/>
      <c r="K732" s="93" t="n"/>
      <c r="L732" s="141" t="n"/>
    </row>
    <row r="733" ht="22.5" customHeight="1" s="192">
      <c r="A733" s="92" t="n"/>
      <c r="B733" s="93" t="n"/>
      <c r="C733" s="93" t="n"/>
      <c r="D733" s="93" t="n"/>
      <c r="E733" s="94" t="n"/>
      <c r="F733" s="95" t="n"/>
      <c r="G733" s="93" t="n"/>
      <c r="H733" s="92" t="n"/>
      <c r="I733" s="93" t="n"/>
      <c r="J733" s="93" t="n"/>
      <c r="K733" s="93" t="n"/>
      <c r="L733" s="141" t="n"/>
    </row>
    <row r="734" ht="22.5" customHeight="1" s="192">
      <c r="A734" s="92" t="n"/>
      <c r="B734" s="93" t="n"/>
      <c r="C734" s="93" t="n"/>
      <c r="D734" s="93" t="n"/>
      <c r="E734" s="94" t="n"/>
      <c r="F734" s="95" t="n"/>
      <c r="G734" s="93" t="n"/>
      <c r="H734" s="92" t="n"/>
      <c r="I734" s="93" t="n"/>
      <c r="J734" s="93" t="n"/>
      <c r="K734" s="93" t="n"/>
      <c r="L734" s="141" t="n"/>
    </row>
    <row r="735" ht="22.5" customHeight="1" s="192">
      <c r="A735" s="92" t="n"/>
      <c r="B735" s="93" t="n"/>
      <c r="C735" s="93" t="n"/>
      <c r="D735" s="93" t="n"/>
      <c r="E735" s="94" t="n"/>
      <c r="F735" s="95" t="n"/>
      <c r="G735" s="93" t="n"/>
      <c r="H735" s="92" t="n"/>
      <c r="I735" s="93" t="n"/>
      <c r="J735" s="93" t="n"/>
      <c r="K735" s="93" t="n"/>
      <c r="L735" s="141" t="n"/>
    </row>
    <row r="736" ht="22.5" customHeight="1" s="192">
      <c r="A736" s="92" t="n"/>
      <c r="B736" s="93" t="n"/>
      <c r="C736" s="93" t="n"/>
      <c r="D736" s="93" t="n"/>
      <c r="E736" s="94" t="n"/>
      <c r="F736" s="95" t="n"/>
      <c r="G736" s="93" t="n"/>
      <c r="H736" s="92" t="n"/>
      <c r="I736" s="93" t="n"/>
      <c r="J736" s="93" t="n"/>
      <c r="K736" s="93" t="n"/>
      <c r="L736" s="141" t="n"/>
    </row>
    <row r="737" ht="22.5" customHeight="1" s="192">
      <c r="A737" s="92" t="n"/>
      <c r="B737" s="93" t="n"/>
      <c r="C737" s="93" t="n"/>
      <c r="D737" s="93" t="n"/>
      <c r="E737" s="94" t="n"/>
      <c r="F737" s="95" t="n"/>
      <c r="G737" s="93" t="n"/>
      <c r="H737" s="92" t="n"/>
      <c r="I737" s="93" t="n"/>
      <c r="J737" s="93" t="n"/>
      <c r="K737" s="93" t="n"/>
      <c r="L737" s="141" t="n"/>
    </row>
    <row r="738" ht="22.5" customHeight="1" s="192">
      <c r="A738" s="92" t="n"/>
      <c r="B738" s="93" t="n"/>
      <c r="C738" s="93" t="n"/>
      <c r="D738" s="93" t="n"/>
      <c r="E738" s="94" t="n"/>
      <c r="F738" s="95" t="n"/>
      <c r="G738" s="93" t="n"/>
      <c r="H738" s="92" t="n"/>
      <c r="I738" s="93" t="n"/>
      <c r="J738" s="93" t="n"/>
      <c r="K738" s="93" t="n"/>
      <c r="L738" s="141" t="n"/>
    </row>
    <row r="739" ht="22.5" customHeight="1" s="192">
      <c r="A739" s="92" t="n"/>
      <c r="B739" s="93" t="n"/>
      <c r="C739" s="93" t="n"/>
      <c r="D739" s="93" t="n"/>
      <c r="E739" s="94" t="n"/>
      <c r="F739" s="95" t="n"/>
      <c r="G739" s="93" t="n"/>
      <c r="H739" s="92" t="n"/>
      <c r="I739" s="93" t="n"/>
      <c r="J739" s="93" t="n"/>
      <c r="K739" s="93" t="n"/>
      <c r="L739" s="141" t="n"/>
    </row>
    <row r="740" ht="22.5" customHeight="1" s="192">
      <c r="A740" s="92" t="n"/>
      <c r="B740" s="93" t="n"/>
      <c r="C740" s="93" t="n"/>
      <c r="D740" s="93" t="n"/>
      <c r="E740" s="94" t="n"/>
      <c r="F740" s="95" t="n"/>
      <c r="G740" s="93" t="n"/>
      <c r="H740" s="92" t="n"/>
      <c r="I740" s="93" t="n"/>
      <c r="J740" s="93" t="n"/>
      <c r="K740" s="93" t="n"/>
      <c r="L740" s="141" t="n"/>
    </row>
    <row r="741" ht="22.5" customHeight="1" s="192">
      <c r="A741" s="92" t="n"/>
      <c r="B741" s="93" t="n"/>
      <c r="C741" s="93" t="n"/>
      <c r="D741" s="93" t="n"/>
      <c r="E741" s="94" t="n"/>
      <c r="F741" s="95" t="n"/>
      <c r="G741" s="93" t="n"/>
      <c r="H741" s="92" t="n"/>
      <c r="I741" s="93" t="n"/>
      <c r="J741" s="93" t="n"/>
      <c r="K741" s="93" t="n"/>
      <c r="L741" s="141" t="n"/>
    </row>
    <row r="742" ht="22.5" customHeight="1" s="192">
      <c r="A742" s="92" t="n"/>
      <c r="B742" s="93" t="n"/>
      <c r="C742" s="93" t="n"/>
      <c r="D742" s="93" t="n"/>
      <c r="E742" s="94" t="n"/>
      <c r="F742" s="95" t="n"/>
      <c r="G742" s="93" t="n"/>
      <c r="H742" s="92" t="n"/>
      <c r="I742" s="93" t="n"/>
      <c r="J742" s="93" t="n"/>
      <c r="K742" s="93" t="n"/>
      <c r="L742" s="141" t="n"/>
    </row>
    <row r="743" ht="22.5" customHeight="1" s="192">
      <c r="A743" s="92" t="n"/>
      <c r="B743" s="93" t="n"/>
      <c r="C743" s="93" t="n"/>
      <c r="D743" s="93" t="n"/>
      <c r="E743" s="94" t="n"/>
      <c r="F743" s="95" t="n"/>
      <c r="G743" s="93" t="n"/>
      <c r="H743" s="92" t="n"/>
      <c r="I743" s="93" t="n"/>
      <c r="J743" s="93" t="n"/>
      <c r="K743" s="93" t="n"/>
      <c r="L743" s="141" t="n"/>
    </row>
    <row r="744" ht="22.5" customHeight="1" s="192">
      <c r="A744" s="92" t="n"/>
      <c r="B744" s="93" t="n"/>
      <c r="C744" s="93" t="n"/>
      <c r="D744" s="93" t="n"/>
      <c r="E744" s="94" t="n"/>
      <c r="F744" s="95" t="n"/>
      <c r="G744" s="93" t="n"/>
      <c r="H744" s="92" t="n"/>
      <c r="I744" s="93" t="n"/>
      <c r="J744" s="93" t="n"/>
      <c r="K744" s="93" t="n"/>
      <c r="L744" s="141" t="n"/>
    </row>
    <row r="745" ht="22.5" customHeight="1" s="192">
      <c r="A745" s="92" t="n"/>
      <c r="B745" s="93" t="n"/>
      <c r="C745" s="93" t="n"/>
      <c r="D745" s="93" t="n"/>
      <c r="E745" s="94" t="n"/>
      <c r="F745" s="95" t="n"/>
      <c r="G745" s="93" t="n"/>
      <c r="H745" s="92" t="n"/>
      <c r="I745" s="93" t="n"/>
      <c r="J745" s="93" t="n"/>
      <c r="K745" s="93" t="n"/>
      <c r="L745" s="141" t="n"/>
    </row>
    <row r="746" ht="22.5" customHeight="1" s="192">
      <c r="A746" s="92" t="n"/>
      <c r="B746" s="93" t="n"/>
      <c r="C746" s="93" t="n"/>
      <c r="D746" s="93" t="n"/>
      <c r="E746" s="94" t="n"/>
      <c r="F746" s="95" t="n"/>
      <c r="G746" s="93" t="n"/>
      <c r="H746" s="92" t="n"/>
      <c r="I746" s="93" t="n"/>
      <c r="J746" s="93" t="n"/>
      <c r="K746" s="93" t="n"/>
      <c r="L746" s="141" t="n"/>
    </row>
    <row r="747" ht="22.5" customHeight="1" s="192">
      <c r="A747" s="92" t="n"/>
      <c r="B747" s="93" t="n"/>
      <c r="C747" s="93" t="n"/>
      <c r="D747" s="93" t="n"/>
      <c r="E747" s="94" t="n"/>
      <c r="F747" s="95" t="n"/>
      <c r="G747" s="93" t="n"/>
      <c r="H747" s="92" t="n"/>
      <c r="I747" s="93" t="n"/>
      <c r="J747" s="93" t="n"/>
      <c r="K747" s="93" t="n"/>
      <c r="L747" s="141" t="n"/>
    </row>
    <row r="748" ht="22.5" customHeight="1" s="192">
      <c r="A748" s="92" t="n"/>
      <c r="B748" s="93" t="n"/>
      <c r="C748" s="93" t="n"/>
      <c r="D748" s="93" t="n"/>
      <c r="E748" s="94" t="n"/>
      <c r="F748" s="95" t="n"/>
      <c r="G748" s="93" t="n"/>
      <c r="H748" s="92" t="n"/>
      <c r="I748" s="93" t="n"/>
      <c r="J748" s="93" t="n"/>
      <c r="K748" s="93" t="n"/>
      <c r="L748" s="141" t="n"/>
    </row>
    <row r="749" ht="22.5" customHeight="1" s="192">
      <c r="A749" s="92" t="n"/>
      <c r="B749" s="93" t="n"/>
      <c r="C749" s="93" t="n"/>
      <c r="D749" s="93" t="n"/>
      <c r="E749" s="94" t="n"/>
      <c r="F749" s="95" t="n"/>
      <c r="G749" s="93" t="n"/>
      <c r="H749" s="92" t="n"/>
      <c r="I749" s="93" t="n"/>
      <c r="J749" s="93" t="n"/>
      <c r="K749" s="93" t="n"/>
      <c r="L749" s="141" t="n"/>
    </row>
    <row r="750" ht="22.5" customHeight="1" s="192">
      <c r="A750" s="92" t="n"/>
      <c r="B750" s="93" t="n"/>
      <c r="C750" s="93" t="n"/>
      <c r="D750" s="93" t="n"/>
      <c r="E750" s="94" t="n"/>
      <c r="F750" s="95" t="n"/>
      <c r="G750" s="93" t="n"/>
      <c r="H750" s="92" t="n"/>
      <c r="I750" s="93" t="n"/>
      <c r="J750" s="93" t="n"/>
      <c r="K750" s="93" t="n"/>
      <c r="L750" s="141" t="n"/>
    </row>
    <row r="751" ht="22.5" customHeight="1" s="192">
      <c r="A751" s="92" t="n"/>
      <c r="B751" s="93" t="n"/>
      <c r="C751" s="93" t="n"/>
      <c r="D751" s="93" t="n"/>
      <c r="E751" s="94" t="n"/>
      <c r="F751" s="95" t="n"/>
      <c r="G751" s="93" t="n"/>
      <c r="H751" s="92" t="n"/>
      <c r="I751" s="93" t="n"/>
      <c r="J751" s="93" t="n"/>
      <c r="K751" s="93" t="n"/>
      <c r="L751" s="141" t="n"/>
    </row>
    <row r="752" ht="22.5" customHeight="1" s="192">
      <c r="A752" s="92" t="n"/>
      <c r="B752" s="93" t="n"/>
      <c r="C752" s="93" t="n"/>
      <c r="D752" s="93" t="n"/>
      <c r="E752" s="94" t="n"/>
      <c r="F752" s="95" t="n"/>
      <c r="G752" s="93" t="n"/>
      <c r="H752" s="92" t="n"/>
      <c r="I752" s="93" t="n"/>
      <c r="J752" s="93" t="n"/>
      <c r="K752" s="93" t="n"/>
      <c r="L752" s="141" t="n"/>
    </row>
    <row r="753" ht="22.5" customHeight="1" s="192">
      <c r="A753" s="92" t="n"/>
      <c r="B753" s="93" t="n"/>
      <c r="C753" s="93" t="n"/>
      <c r="D753" s="93" t="n"/>
      <c r="E753" s="94" t="n"/>
      <c r="F753" s="95" t="n"/>
      <c r="G753" s="93" t="n"/>
      <c r="H753" s="92" t="n"/>
      <c r="I753" s="93" t="n"/>
      <c r="J753" s="93" t="n"/>
      <c r="K753" s="93" t="n"/>
      <c r="L753" s="141" t="n"/>
    </row>
    <row r="754" ht="22.5" customHeight="1" s="192">
      <c r="A754" s="92" t="n"/>
      <c r="B754" s="93" t="n"/>
      <c r="C754" s="93" t="n"/>
      <c r="D754" s="93" t="n"/>
      <c r="E754" s="94" t="n"/>
      <c r="F754" s="95" t="n"/>
      <c r="G754" s="93" t="n"/>
      <c r="H754" s="92" t="n"/>
      <c r="I754" s="93" t="n"/>
      <c r="J754" s="93" t="n"/>
      <c r="K754" s="93" t="n"/>
      <c r="L754" s="141" t="n"/>
    </row>
    <row r="755" ht="22.5" customHeight="1" s="192">
      <c r="A755" s="92" t="n"/>
      <c r="B755" s="93" t="n"/>
      <c r="C755" s="93" t="n"/>
      <c r="D755" s="93" t="n"/>
      <c r="E755" s="94" t="n"/>
      <c r="F755" s="95" t="n"/>
      <c r="G755" s="93" t="n"/>
      <c r="H755" s="92" t="n"/>
      <c r="I755" s="93" t="n"/>
      <c r="J755" s="93" t="n"/>
      <c r="K755" s="93" t="n"/>
      <c r="L755" s="141" t="n"/>
    </row>
    <row r="756" ht="22.5" customHeight="1" s="192">
      <c r="A756" s="92" t="n"/>
      <c r="B756" s="93" t="n"/>
      <c r="C756" s="93" t="n"/>
      <c r="D756" s="93" t="n"/>
      <c r="E756" s="94" t="n"/>
      <c r="F756" s="95" t="n"/>
      <c r="G756" s="93" t="n"/>
      <c r="H756" s="92" t="n"/>
      <c r="I756" s="93" t="n"/>
      <c r="J756" s="93" t="n"/>
      <c r="K756" s="93" t="n"/>
      <c r="L756" s="141" t="n"/>
    </row>
    <row r="757" ht="22.5" customHeight="1" s="192">
      <c r="A757" s="92" t="n"/>
      <c r="B757" s="93" t="n"/>
      <c r="C757" s="93" t="n"/>
      <c r="D757" s="93" t="n"/>
      <c r="E757" s="94" t="n"/>
      <c r="F757" s="95" t="n"/>
      <c r="G757" s="93" t="n"/>
      <c r="H757" s="92" t="n"/>
      <c r="I757" s="93" t="n"/>
      <c r="J757" s="93" t="n"/>
      <c r="K757" s="93" t="n"/>
      <c r="L757" s="141" t="n"/>
    </row>
    <row r="758" ht="22.5" customHeight="1" s="192">
      <c r="A758" s="92" t="n"/>
      <c r="B758" s="93" t="n"/>
      <c r="C758" s="93" t="n"/>
      <c r="D758" s="93" t="n"/>
      <c r="E758" s="94" t="n"/>
      <c r="F758" s="95" t="n"/>
      <c r="G758" s="93" t="n"/>
      <c r="H758" s="92" t="n"/>
      <c r="I758" s="93" t="n"/>
      <c r="J758" s="93" t="n"/>
      <c r="K758" s="93" t="n"/>
      <c r="L758" s="141" t="n"/>
    </row>
    <row r="759" ht="22.5" customHeight="1" s="192">
      <c r="A759" s="92" t="n"/>
      <c r="B759" s="93" t="n"/>
      <c r="C759" s="93" t="n"/>
      <c r="D759" s="93" t="n"/>
      <c r="E759" s="94" t="n"/>
      <c r="F759" s="95" t="n"/>
      <c r="G759" s="93" t="n"/>
      <c r="H759" s="92" t="n"/>
      <c r="I759" s="93" t="n"/>
      <c r="J759" s="93" t="n"/>
      <c r="K759" s="93" t="n"/>
      <c r="L759" s="141" t="n"/>
    </row>
    <row r="760" ht="22.5" customHeight="1" s="192">
      <c r="A760" s="92" t="n"/>
      <c r="B760" s="93" t="n"/>
      <c r="C760" s="93" t="n"/>
      <c r="D760" s="93" t="n"/>
      <c r="E760" s="94" t="n"/>
      <c r="F760" s="95" t="n"/>
      <c r="G760" s="93" t="n"/>
      <c r="H760" s="92" t="n"/>
      <c r="I760" s="93" t="n"/>
      <c r="J760" s="93" t="n"/>
      <c r="K760" s="93" t="n"/>
      <c r="L760" s="141" t="n"/>
    </row>
    <row r="761" ht="22.5" customHeight="1" s="192">
      <c r="A761" s="92" t="n"/>
      <c r="B761" s="93" t="n"/>
      <c r="C761" s="93" t="n"/>
      <c r="D761" s="93" t="n"/>
      <c r="E761" s="94" t="n"/>
      <c r="F761" s="95" t="n"/>
      <c r="G761" s="93" t="n"/>
      <c r="H761" s="92" t="n"/>
      <c r="I761" s="93" t="n"/>
      <c r="J761" s="93" t="n"/>
      <c r="K761" s="93" t="n"/>
      <c r="L761" s="141" t="n"/>
    </row>
    <row r="762" ht="22.5" customHeight="1" s="192">
      <c r="A762" s="92" t="n"/>
      <c r="B762" s="93" t="n"/>
      <c r="C762" s="93" t="n"/>
      <c r="D762" s="93" t="n"/>
      <c r="E762" s="94" t="n"/>
      <c r="F762" s="95" t="n"/>
      <c r="G762" s="93" t="n"/>
      <c r="H762" s="92" t="n"/>
      <c r="I762" s="93" t="n"/>
      <c r="J762" s="93" t="n"/>
      <c r="K762" s="93" t="n"/>
      <c r="L762" s="141" t="n"/>
    </row>
    <row r="763" ht="22.5" customHeight="1" s="192">
      <c r="A763" s="92" t="n"/>
      <c r="B763" s="93" t="n"/>
      <c r="C763" s="93" t="n"/>
      <c r="D763" s="93" t="n"/>
      <c r="E763" s="94" t="n"/>
      <c r="F763" s="95" t="n"/>
      <c r="G763" s="93" t="n"/>
      <c r="H763" s="92" t="n"/>
      <c r="I763" s="93" t="n"/>
      <c r="J763" s="93" t="n"/>
      <c r="K763" s="93" t="n"/>
      <c r="L763" s="141" t="n"/>
    </row>
    <row r="764" ht="22.5" customHeight="1" s="192">
      <c r="A764" s="92" t="n"/>
      <c r="B764" s="93" t="n"/>
      <c r="C764" s="93" t="n"/>
      <c r="D764" s="93" t="n"/>
      <c r="E764" s="94" t="n"/>
      <c r="F764" s="95" t="n"/>
      <c r="G764" s="93" t="n"/>
      <c r="H764" s="92" t="n"/>
      <c r="I764" s="93" t="n"/>
      <c r="J764" s="93" t="n"/>
      <c r="K764" s="93" t="n"/>
      <c r="L764" s="141" t="n"/>
    </row>
    <row r="765" ht="22.5" customHeight="1" s="192">
      <c r="A765" s="92" t="n"/>
      <c r="B765" s="93" t="n"/>
      <c r="C765" s="93" t="n"/>
      <c r="D765" s="93" t="n"/>
      <c r="E765" s="94" t="n"/>
      <c r="F765" s="95" t="n"/>
      <c r="G765" s="93" t="n"/>
      <c r="H765" s="92" t="n"/>
      <c r="I765" s="93" t="n"/>
      <c r="J765" s="93" t="n"/>
      <c r="K765" s="93" t="n"/>
      <c r="L765" s="141" t="n"/>
    </row>
    <row r="766" ht="22.5" customHeight="1" s="192">
      <c r="A766" s="92" t="n"/>
      <c r="B766" s="93" t="n"/>
      <c r="C766" s="93" t="n"/>
      <c r="D766" s="93" t="n"/>
      <c r="E766" s="94" t="n"/>
      <c r="F766" s="95" t="n"/>
      <c r="G766" s="93" t="n"/>
      <c r="H766" s="92" t="n"/>
      <c r="I766" s="93" t="n"/>
      <c r="J766" s="93" t="n"/>
      <c r="K766" s="93" t="n"/>
      <c r="L766" s="141" t="n"/>
    </row>
    <row r="767" ht="22.5" customHeight="1" s="192">
      <c r="A767" s="92" t="n"/>
      <c r="B767" s="93" t="n"/>
      <c r="C767" s="93" t="n"/>
      <c r="D767" s="93" t="n"/>
      <c r="E767" s="94" t="n"/>
      <c r="F767" s="95" t="n"/>
      <c r="G767" s="93" t="n"/>
      <c r="H767" s="92" t="n"/>
      <c r="I767" s="93" t="n"/>
      <c r="J767" s="93" t="n"/>
      <c r="K767" s="93" t="n"/>
      <c r="L767" s="141" t="n"/>
    </row>
    <row r="768" ht="22.5" customHeight="1" s="192">
      <c r="A768" s="92" t="n"/>
      <c r="B768" s="93" t="n"/>
      <c r="C768" s="93" t="n"/>
      <c r="D768" s="93" t="n"/>
      <c r="E768" s="94" t="n"/>
      <c r="F768" s="95" t="n"/>
      <c r="G768" s="93" t="n"/>
      <c r="H768" s="92" t="n"/>
      <c r="I768" s="93" t="n"/>
      <c r="J768" s="93" t="n"/>
      <c r="K768" s="93" t="n"/>
      <c r="L768" s="141" t="n"/>
    </row>
    <row r="769" ht="22.5" customHeight="1" s="192">
      <c r="A769" s="92" t="n"/>
      <c r="B769" s="93" t="n"/>
      <c r="C769" s="93" t="n"/>
      <c r="D769" s="93" t="n"/>
      <c r="E769" s="94" t="n"/>
      <c r="F769" s="95" t="n"/>
      <c r="G769" s="93" t="n"/>
      <c r="H769" s="92" t="n"/>
      <c r="I769" s="93" t="n"/>
      <c r="J769" s="93" t="n"/>
      <c r="K769" s="93" t="n"/>
      <c r="L769" s="141" t="n"/>
    </row>
    <row r="770" ht="22.5" customHeight="1" s="192">
      <c r="A770" s="92" t="n"/>
      <c r="B770" s="93" t="n"/>
      <c r="C770" s="93" t="n"/>
      <c r="D770" s="93" t="n"/>
      <c r="E770" s="94" t="n"/>
      <c r="F770" s="95" t="n"/>
      <c r="G770" s="93" t="n"/>
      <c r="H770" s="92" t="n"/>
      <c r="I770" s="93" t="n"/>
      <c r="J770" s="93" t="n"/>
      <c r="K770" s="93" t="n"/>
      <c r="L770" s="141" t="n"/>
    </row>
    <row r="771" ht="22.5" customHeight="1" s="192">
      <c r="A771" s="92" t="n"/>
      <c r="B771" s="93" t="n"/>
      <c r="C771" s="93" t="n"/>
      <c r="D771" s="93" t="n"/>
      <c r="E771" s="94" t="n"/>
      <c r="F771" s="95" t="n"/>
      <c r="G771" s="93" t="n"/>
      <c r="H771" s="92" t="n"/>
      <c r="I771" s="93" t="n"/>
      <c r="J771" s="93" t="n"/>
      <c r="K771" s="93" t="n"/>
      <c r="L771" s="141" t="n"/>
    </row>
    <row r="772" ht="22.5" customHeight="1" s="192">
      <c r="A772" s="92" t="n"/>
      <c r="B772" s="93" t="n"/>
      <c r="C772" s="93" t="n"/>
      <c r="D772" s="93" t="n"/>
      <c r="E772" s="94" t="n"/>
      <c r="F772" s="95" t="n"/>
      <c r="G772" s="93" t="n"/>
      <c r="H772" s="92" t="n"/>
      <c r="I772" s="93" t="n"/>
      <c r="J772" s="93" t="n"/>
      <c r="K772" s="93" t="n"/>
      <c r="L772" s="141" t="n"/>
    </row>
    <row r="773" ht="22.5" customHeight="1" s="192">
      <c r="A773" s="92" t="n"/>
      <c r="B773" s="93" t="n"/>
      <c r="C773" s="93" t="n"/>
      <c r="D773" s="93" t="n"/>
      <c r="E773" s="94" t="n"/>
      <c r="F773" s="95" t="n"/>
      <c r="G773" s="93" t="n"/>
      <c r="H773" s="92" t="n"/>
      <c r="I773" s="93" t="n"/>
      <c r="J773" s="93" t="n"/>
      <c r="K773" s="93" t="n"/>
      <c r="L773" s="141" t="n"/>
    </row>
    <row r="774" ht="22.5" customHeight="1" s="192">
      <c r="A774" s="92" t="n"/>
      <c r="B774" s="93" t="n"/>
      <c r="C774" s="93" t="n"/>
      <c r="D774" s="93" t="n"/>
      <c r="E774" s="94" t="n"/>
      <c r="F774" s="95" t="n"/>
      <c r="G774" s="93" t="n"/>
      <c r="H774" s="92" t="n"/>
      <c r="I774" s="93" t="n"/>
      <c r="J774" s="93" t="n"/>
      <c r="K774" s="93" t="n"/>
      <c r="L774" s="141" t="n"/>
    </row>
    <row r="775" ht="22.5" customHeight="1" s="192">
      <c r="A775" s="92" t="n"/>
      <c r="B775" s="93" t="n"/>
      <c r="C775" s="93" t="n"/>
      <c r="D775" s="93" t="n"/>
      <c r="E775" s="94" t="n"/>
      <c r="F775" s="95" t="n"/>
      <c r="G775" s="93" t="n"/>
      <c r="H775" s="92" t="n"/>
      <c r="I775" s="93" t="n"/>
      <c r="J775" s="93" t="n"/>
      <c r="K775" s="93" t="n"/>
      <c r="L775" s="141" t="n"/>
    </row>
    <row r="776" ht="22.5" customHeight="1" s="192">
      <c r="A776" s="92" t="n"/>
      <c r="B776" s="93" t="n"/>
      <c r="C776" s="93" t="n"/>
      <c r="D776" s="93" t="n"/>
      <c r="E776" s="94" t="n"/>
      <c r="F776" s="95" t="n"/>
      <c r="G776" s="93" t="n"/>
      <c r="H776" s="92" t="n"/>
      <c r="I776" s="93" t="n"/>
      <c r="J776" s="93" t="n"/>
      <c r="K776" s="93" t="n"/>
      <c r="L776" s="141" t="n"/>
    </row>
    <row r="777" ht="22.5" customHeight="1" s="192">
      <c r="A777" s="92" t="n"/>
      <c r="B777" s="93" t="n"/>
      <c r="C777" s="93" t="n"/>
      <c r="D777" s="93" t="n"/>
      <c r="E777" s="94" t="n"/>
      <c r="F777" s="95" t="n"/>
      <c r="G777" s="93" t="n"/>
      <c r="H777" s="92" t="n"/>
      <c r="I777" s="93" t="n"/>
      <c r="J777" s="93" t="n"/>
      <c r="K777" s="93" t="n"/>
      <c r="L777" s="141" t="n"/>
    </row>
    <row r="778" ht="22.5" customHeight="1" s="192">
      <c r="A778" s="92" t="n"/>
      <c r="B778" s="93" t="n"/>
      <c r="C778" s="93" t="n"/>
      <c r="D778" s="93" t="n"/>
      <c r="E778" s="94" t="n"/>
      <c r="F778" s="95" t="n"/>
      <c r="G778" s="93" t="n"/>
      <c r="H778" s="92" t="n"/>
      <c r="I778" s="93" t="n"/>
      <c r="J778" s="93" t="n"/>
      <c r="K778" s="93" t="n"/>
      <c r="L778" s="141" t="n"/>
    </row>
    <row r="779" ht="22.5" customHeight="1" s="192">
      <c r="A779" s="92" t="n"/>
      <c r="B779" s="93" t="n"/>
      <c r="C779" s="93" t="n"/>
      <c r="D779" s="93" t="n"/>
      <c r="E779" s="94" t="n"/>
      <c r="F779" s="95" t="n"/>
      <c r="G779" s="93" t="n"/>
      <c r="H779" s="92" t="n"/>
      <c r="I779" s="93" t="n"/>
      <c r="J779" s="93" t="n"/>
      <c r="K779" s="93" t="n"/>
      <c r="L779" s="141" t="n"/>
    </row>
    <row r="780" ht="22.5" customHeight="1" s="192">
      <c r="A780" s="92" t="n"/>
      <c r="B780" s="93" t="n"/>
      <c r="C780" s="93" t="n"/>
      <c r="D780" s="93" t="n"/>
      <c r="E780" s="94" t="n"/>
      <c r="F780" s="95" t="n"/>
      <c r="G780" s="93" t="n"/>
      <c r="H780" s="92" t="n"/>
      <c r="I780" s="93" t="n"/>
      <c r="J780" s="93" t="n"/>
      <c r="K780" s="93" t="n"/>
      <c r="L780" s="141" t="n"/>
    </row>
    <row r="781" ht="22.5" customHeight="1" s="192">
      <c r="A781" s="92" t="n"/>
      <c r="B781" s="93" t="n"/>
      <c r="C781" s="93" t="n"/>
      <c r="D781" s="93" t="n"/>
      <c r="E781" s="94" t="n"/>
      <c r="F781" s="95" t="n"/>
      <c r="G781" s="93" t="n"/>
      <c r="H781" s="92" t="n"/>
      <c r="I781" s="93" t="n"/>
      <c r="J781" s="93" t="n"/>
      <c r="K781" s="93" t="n"/>
      <c r="L781" s="141" t="n"/>
    </row>
    <row r="782" ht="22.5" customHeight="1" s="192">
      <c r="A782" s="92" t="n"/>
      <c r="B782" s="93" t="n"/>
      <c r="C782" s="93" t="n"/>
      <c r="D782" s="93" t="n"/>
      <c r="E782" s="94" t="n"/>
      <c r="F782" s="95" t="n"/>
      <c r="G782" s="93" t="n"/>
      <c r="H782" s="92" t="n"/>
      <c r="I782" s="93" t="n"/>
      <c r="J782" s="93" t="n"/>
      <c r="K782" s="93" t="n"/>
      <c r="L782" s="141" t="n"/>
    </row>
    <row r="783" ht="22.5" customHeight="1" s="192">
      <c r="A783" s="92" t="n"/>
      <c r="B783" s="93" t="n"/>
      <c r="C783" s="93" t="n"/>
      <c r="D783" s="93" t="n"/>
      <c r="E783" s="94" t="n"/>
      <c r="F783" s="95" t="n"/>
      <c r="G783" s="93" t="n"/>
      <c r="H783" s="92" t="n"/>
      <c r="I783" s="93" t="n"/>
      <c r="J783" s="93" t="n"/>
      <c r="K783" s="93" t="n"/>
      <c r="L783" s="141" t="n"/>
    </row>
    <row r="784" ht="22.5" customHeight="1" s="192">
      <c r="A784" s="92" t="n"/>
      <c r="B784" s="93" t="n"/>
      <c r="C784" s="93" t="n"/>
      <c r="D784" s="93" t="n"/>
      <c r="E784" s="94" t="n"/>
      <c r="F784" s="95" t="n"/>
      <c r="G784" s="93" t="n"/>
      <c r="H784" s="92" t="n"/>
      <c r="I784" s="93" t="n"/>
      <c r="J784" s="93" t="n"/>
      <c r="K784" s="93" t="n"/>
      <c r="L784" s="141" t="n"/>
    </row>
    <row r="785" ht="22.5" customHeight="1" s="192">
      <c r="A785" s="92" t="n"/>
      <c r="B785" s="93" t="n"/>
      <c r="C785" s="93" t="n"/>
      <c r="D785" s="93" t="n"/>
      <c r="E785" s="94" t="n"/>
      <c r="F785" s="95" t="n"/>
      <c r="G785" s="93" t="n"/>
      <c r="H785" s="92" t="n"/>
      <c r="I785" s="93" t="n"/>
      <c r="J785" s="93" t="n"/>
      <c r="K785" s="93" t="n"/>
      <c r="L785" s="141" t="n"/>
    </row>
    <row r="786" ht="22.5" customHeight="1" s="192">
      <c r="A786" s="92" t="n"/>
      <c r="B786" s="93" t="n"/>
      <c r="C786" s="93" t="n"/>
      <c r="D786" s="93" t="n"/>
      <c r="E786" s="94" t="n"/>
      <c r="F786" s="95" t="n"/>
      <c r="G786" s="93" t="n"/>
      <c r="H786" s="92" t="n"/>
      <c r="I786" s="93" t="n"/>
      <c r="J786" s="93" t="n"/>
      <c r="K786" s="93" t="n"/>
      <c r="L786" s="141" t="n"/>
    </row>
    <row r="787" ht="22.5" customHeight="1" s="192">
      <c r="A787" s="92" t="n"/>
      <c r="B787" s="93" t="n"/>
      <c r="C787" s="93" t="n"/>
      <c r="D787" s="93" t="n"/>
      <c r="E787" s="94" t="n"/>
      <c r="F787" s="95" t="n"/>
      <c r="G787" s="93" t="n"/>
      <c r="H787" s="92" t="n"/>
      <c r="I787" s="93" t="n"/>
      <c r="J787" s="93" t="n"/>
      <c r="K787" s="93" t="n"/>
      <c r="L787" s="141" t="n"/>
    </row>
    <row r="788" ht="22.5" customHeight="1" s="192">
      <c r="A788" s="92" t="n"/>
      <c r="B788" s="93" t="n"/>
      <c r="C788" s="93" t="n"/>
      <c r="D788" s="93" t="n"/>
      <c r="E788" s="94" t="n"/>
      <c r="F788" s="95" t="n"/>
      <c r="G788" s="93" t="n"/>
      <c r="H788" s="92" t="n"/>
      <c r="I788" s="93" t="n"/>
      <c r="J788" s="93" t="n"/>
      <c r="K788" s="93" t="n"/>
      <c r="L788" s="141" t="n"/>
    </row>
    <row r="789" ht="22.5" customHeight="1" s="192">
      <c r="A789" s="92" t="n"/>
      <c r="B789" s="93" t="n"/>
      <c r="C789" s="93" t="n"/>
      <c r="D789" s="93" t="n"/>
      <c r="E789" s="94" t="n"/>
      <c r="F789" s="95" t="n"/>
      <c r="G789" s="93" t="n"/>
      <c r="H789" s="92" t="n"/>
      <c r="I789" s="93" t="n"/>
      <c r="J789" s="93" t="n"/>
      <c r="K789" s="93" t="n"/>
      <c r="L789" s="141" t="n"/>
    </row>
    <row r="790" ht="22.5" customHeight="1" s="192">
      <c r="A790" s="92" t="n"/>
      <c r="B790" s="93" t="n"/>
      <c r="C790" s="93" t="n"/>
      <c r="D790" s="93" t="n"/>
      <c r="E790" s="94" t="n"/>
      <c r="F790" s="95" t="n"/>
      <c r="G790" s="93" t="n"/>
      <c r="H790" s="92" t="n"/>
      <c r="I790" s="93" t="n"/>
      <c r="J790" s="93" t="n"/>
      <c r="K790" s="93" t="n"/>
      <c r="L790" s="141" t="n"/>
    </row>
    <row r="791" ht="22.5" customHeight="1" s="192">
      <c r="A791" s="92" t="n"/>
      <c r="B791" s="93" t="n"/>
      <c r="C791" s="93" t="n"/>
      <c r="D791" s="93" t="n"/>
      <c r="E791" s="94" t="n"/>
      <c r="F791" s="95" t="n"/>
      <c r="G791" s="93" t="n"/>
      <c r="H791" s="92" t="n"/>
      <c r="I791" s="93" t="n"/>
      <c r="J791" s="93" t="n"/>
      <c r="K791" s="93" t="n"/>
      <c r="L791" s="141" t="n"/>
    </row>
    <row r="792" ht="22.5" customHeight="1" s="192">
      <c r="A792" s="92" t="n"/>
      <c r="B792" s="93" t="n"/>
      <c r="C792" s="93" t="n"/>
      <c r="D792" s="93" t="n"/>
      <c r="E792" s="94" t="n"/>
      <c r="F792" s="95" t="n"/>
      <c r="G792" s="93" t="n"/>
      <c r="H792" s="92" t="n"/>
      <c r="I792" s="93" t="n"/>
      <c r="J792" s="93" t="n"/>
      <c r="K792" s="93" t="n"/>
      <c r="L792" s="141" t="n"/>
    </row>
    <row r="793" ht="22.5" customHeight="1" s="192">
      <c r="A793" s="92" t="n"/>
      <c r="B793" s="93" t="n"/>
      <c r="C793" s="93" t="n"/>
      <c r="D793" s="93" t="n"/>
      <c r="E793" s="94" t="n"/>
      <c r="F793" s="95" t="n"/>
      <c r="G793" s="93" t="n"/>
      <c r="H793" s="92" t="n"/>
      <c r="I793" s="93" t="n"/>
      <c r="J793" s="93" t="n"/>
      <c r="K793" s="93" t="n"/>
      <c r="L793" s="141" t="n"/>
    </row>
    <row r="794" ht="22.5" customHeight="1" s="192">
      <c r="A794" s="92" t="n"/>
      <c r="B794" s="93" t="n"/>
      <c r="C794" s="93" t="n"/>
      <c r="D794" s="93" t="n"/>
      <c r="E794" s="94" t="n"/>
      <c r="F794" s="95" t="n"/>
      <c r="G794" s="93" t="n"/>
      <c r="H794" s="92" t="n"/>
      <c r="I794" s="93" t="n"/>
      <c r="J794" s="93" t="n"/>
      <c r="K794" s="93" t="n"/>
      <c r="L794" s="141" t="n"/>
    </row>
    <row r="795" ht="22.5" customHeight="1" s="192">
      <c r="A795" s="92" t="n"/>
      <c r="B795" s="93" t="n"/>
      <c r="C795" s="93" t="n"/>
      <c r="D795" s="93" t="n"/>
      <c r="E795" s="94" t="n"/>
      <c r="F795" s="95" t="n"/>
      <c r="G795" s="93" t="n"/>
      <c r="H795" s="92" t="n"/>
      <c r="I795" s="93" t="n"/>
      <c r="J795" s="93" t="n"/>
      <c r="K795" s="93" t="n"/>
      <c r="L795" s="141" t="n"/>
    </row>
    <row r="796" ht="22.5" customHeight="1" s="192">
      <c r="A796" s="92" t="n"/>
      <c r="B796" s="93" t="n"/>
      <c r="C796" s="93" t="n"/>
      <c r="D796" s="93" t="n"/>
      <c r="E796" s="94" t="n"/>
      <c r="F796" s="95" t="n"/>
      <c r="G796" s="93" t="n"/>
      <c r="H796" s="92" t="n"/>
      <c r="I796" s="93" t="n"/>
      <c r="J796" s="93" t="n"/>
      <c r="K796" s="93" t="n"/>
      <c r="L796" s="141" t="n"/>
    </row>
    <row r="797" ht="22.5" customHeight="1" s="192">
      <c r="A797" s="92" t="n"/>
      <c r="B797" s="93" t="n"/>
      <c r="C797" s="93" t="n"/>
      <c r="D797" s="93" t="n"/>
      <c r="E797" s="94" t="n"/>
      <c r="F797" s="95" t="n"/>
      <c r="G797" s="93" t="n"/>
      <c r="H797" s="92" t="n"/>
      <c r="I797" s="93" t="n"/>
      <c r="J797" s="93" t="n"/>
      <c r="K797" s="93" t="n"/>
      <c r="L797" s="141" t="n"/>
    </row>
    <row r="798" ht="22.5" customHeight="1" s="192">
      <c r="A798" s="92" t="n"/>
      <c r="B798" s="93" t="n"/>
      <c r="C798" s="93" t="n"/>
      <c r="D798" s="93" t="n"/>
      <c r="E798" s="94" t="n"/>
      <c r="F798" s="95" t="n"/>
      <c r="G798" s="93" t="n"/>
      <c r="H798" s="92" t="n"/>
      <c r="I798" s="93" t="n"/>
      <c r="J798" s="93" t="n"/>
      <c r="K798" s="93" t="n"/>
      <c r="L798" s="141" t="n"/>
    </row>
    <row r="799" ht="22.5" customHeight="1" s="192">
      <c r="A799" s="92" t="n"/>
      <c r="B799" s="93" t="n"/>
      <c r="C799" s="93" t="n"/>
      <c r="D799" s="93" t="n"/>
      <c r="E799" s="94" t="n"/>
      <c r="F799" s="95" t="n"/>
      <c r="G799" s="93" t="n"/>
      <c r="H799" s="92" t="n"/>
      <c r="I799" s="93" t="n"/>
      <c r="J799" s="93" t="n"/>
      <c r="K799" s="93" t="n"/>
      <c r="L799" s="141" t="n"/>
    </row>
    <row r="800" ht="22.5" customHeight="1" s="192">
      <c r="A800" s="92" t="n"/>
      <c r="B800" s="93" t="n"/>
      <c r="C800" s="93" t="n"/>
      <c r="D800" s="93" t="n"/>
      <c r="E800" s="94" t="n"/>
      <c r="F800" s="95" t="n"/>
      <c r="G800" s="93" t="n"/>
      <c r="H800" s="92" t="n"/>
      <c r="I800" s="93" t="n"/>
      <c r="J800" s="93" t="n"/>
      <c r="K800" s="93" t="n"/>
      <c r="L800" s="141" t="n"/>
    </row>
    <row r="801" ht="22.5" customHeight="1" s="192">
      <c r="A801" s="92" t="n"/>
      <c r="B801" s="93" t="n"/>
      <c r="C801" s="93" t="n"/>
      <c r="D801" s="93" t="n"/>
      <c r="E801" s="94" t="n"/>
      <c r="F801" s="95" t="n"/>
      <c r="G801" s="93" t="n"/>
      <c r="H801" s="92" t="n"/>
      <c r="I801" s="93" t="n"/>
      <c r="J801" s="93" t="n"/>
      <c r="K801" s="93" t="n"/>
      <c r="L801" s="141" t="n"/>
    </row>
    <row r="802" ht="22.5" customHeight="1" s="192">
      <c r="A802" s="92" t="n"/>
      <c r="B802" s="93" t="n"/>
      <c r="C802" s="93" t="n"/>
      <c r="D802" s="93" t="n"/>
      <c r="E802" s="94" t="n"/>
      <c r="F802" s="95" t="n"/>
      <c r="G802" s="93" t="n"/>
      <c r="H802" s="92" t="n"/>
      <c r="I802" s="93" t="n"/>
      <c r="J802" s="93" t="n"/>
      <c r="K802" s="93" t="n"/>
      <c r="L802" s="141" t="n"/>
    </row>
    <row r="803" ht="22.5" customHeight="1" s="192">
      <c r="A803" s="92" t="n"/>
      <c r="B803" s="93" t="n"/>
      <c r="C803" s="93" t="n"/>
      <c r="D803" s="93" t="n"/>
      <c r="E803" s="94" t="n"/>
      <c r="F803" s="95" t="n"/>
      <c r="G803" s="93" t="n"/>
      <c r="H803" s="92" t="n"/>
      <c r="I803" s="93" t="n"/>
      <c r="J803" s="93" t="n"/>
      <c r="K803" s="93" t="n"/>
      <c r="L803" s="141" t="n"/>
    </row>
    <row r="804" ht="22.5" customHeight="1" s="192">
      <c r="A804" s="92" t="n"/>
      <c r="B804" s="93" t="n"/>
      <c r="C804" s="93" t="n"/>
      <c r="D804" s="93" t="n"/>
      <c r="E804" s="94" t="n"/>
      <c r="F804" s="95" t="n"/>
      <c r="G804" s="93" t="n"/>
      <c r="H804" s="92" t="n"/>
      <c r="I804" s="93" t="n"/>
      <c r="J804" s="93" t="n"/>
      <c r="K804" s="93" t="n"/>
      <c r="L804" s="141" t="n"/>
    </row>
    <row r="805" ht="22.5" customHeight="1" s="192">
      <c r="A805" s="92" t="n"/>
      <c r="B805" s="93" t="n"/>
      <c r="C805" s="93" t="n"/>
      <c r="D805" s="93" t="n"/>
      <c r="E805" s="94" t="n"/>
      <c r="F805" s="95" t="n"/>
      <c r="G805" s="93" t="n"/>
      <c r="H805" s="92" t="n"/>
      <c r="I805" s="93" t="n"/>
      <c r="J805" s="93" t="n"/>
      <c r="K805" s="93" t="n"/>
      <c r="L805" s="141" t="n"/>
    </row>
    <row r="806" ht="22.5" customHeight="1" s="192">
      <c r="A806" s="92" t="n"/>
      <c r="B806" s="93" t="n"/>
      <c r="C806" s="93" t="n"/>
      <c r="D806" s="93" t="n"/>
      <c r="E806" s="94" t="n"/>
      <c r="F806" s="95" t="n"/>
      <c r="G806" s="93" t="n"/>
      <c r="H806" s="92" t="n"/>
      <c r="I806" s="93" t="n"/>
      <c r="J806" s="93" t="n"/>
      <c r="K806" s="93" t="n"/>
      <c r="L806" s="141" t="n"/>
    </row>
    <row r="807" ht="22.5" customHeight="1" s="192">
      <c r="A807" s="92" t="n"/>
      <c r="B807" s="93" t="n"/>
      <c r="C807" s="93" t="n"/>
      <c r="D807" s="93" t="n"/>
      <c r="E807" s="94" t="n"/>
      <c r="F807" s="95" t="n"/>
      <c r="G807" s="93" t="n"/>
      <c r="H807" s="92" t="n"/>
      <c r="I807" s="93" t="n"/>
      <c r="J807" s="93" t="n"/>
      <c r="K807" s="93" t="n"/>
      <c r="L807" s="141" t="n"/>
    </row>
    <row r="808" ht="22.5" customHeight="1" s="192">
      <c r="A808" s="92" t="n"/>
      <c r="B808" s="93" t="n"/>
      <c r="C808" s="93" t="n"/>
      <c r="D808" s="93" t="n"/>
      <c r="E808" s="94" t="n"/>
      <c r="F808" s="95" t="n"/>
      <c r="G808" s="93" t="n"/>
      <c r="H808" s="92" t="n"/>
      <c r="I808" s="93" t="n"/>
      <c r="J808" s="93" t="n"/>
      <c r="K808" s="93" t="n"/>
      <c r="L808" s="141" t="n"/>
    </row>
    <row r="809" ht="22.5" customHeight="1" s="192">
      <c r="A809" s="92" t="n"/>
      <c r="B809" s="93" t="n"/>
      <c r="C809" s="93" t="n"/>
      <c r="D809" s="93" t="n"/>
      <c r="E809" s="94" t="n"/>
      <c r="F809" s="95" t="n"/>
      <c r="G809" s="93" t="n"/>
      <c r="H809" s="92" t="n"/>
      <c r="I809" s="93" t="n"/>
      <c r="J809" s="93" t="n"/>
      <c r="K809" s="93" t="n"/>
      <c r="L809" s="141" t="n"/>
    </row>
    <row r="810" ht="22.5" customHeight="1" s="192">
      <c r="A810" s="92" t="n"/>
      <c r="B810" s="93" t="n"/>
      <c r="C810" s="93" t="n"/>
      <c r="D810" s="93" t="n"/>
      <c r="E810" s="94" t="n"/>
      <c r="F810" s="95" t="n"/>
      <c r="G810" s="93" t="n"/>
      <c r="H810" s="92" t="n"/>
      <c r="I810" s="93" t="n"/>
      <c r="J810" s="93" t="n"/>
      <c r="K810" s="93" t="n"/>
      <c r="L810" s="141" t="n"/>
    </row>
    <row r="811" ht="22.5" customHeight="1" s="192">
      <c r="A811" s="92" t="n"/>
      <c r="B811" s="93" t="n"/>
      <c r="C811" s="93" t="n"/>
      <c r="D811" s="93" t="n"/>
      <c r="E811" s="94" t="n"/>
      <c r="F811" s="95" t="n"/>
      <c r="G811" s="93" t="n"/>
      <c r="H811" s="92" t="n"/>
      <c r="I811" s="93" t="n"/>
      <c r="J811" s="93" t="n"/>
      <c r="K811" s="93" t="n"/>
      <c r="L811" s="141" t="n"/>
    </row>
    <row r="812" ht="22.5" customHeight="1" s="192">
      <c r="A812" s="92" t="n"/>
      <c r="B812" s="93" t="n"/>
      <c r="C812" s="93" t="n"/>
      <c r="D812" s="93" t="n"/>
      <c r="E812" s="94" t="n"/>
      <c r="F812" s="95" t="n"/>
      <c r="G812" s="93" t="n"/>
      <c r="H812" s="92" t="n"/>
      <c r="I812" s="93" t="n"/>
      <c r="J812" s="93" t="n"/>
      <c r="K812" s="93" t="n"/>
      <c r="L812" s="141" t="n"/>
    </row>
    <row r="813" ht="22.5" customHeight="1" s="192">
      <c r="A813" s="92" t="n"/>
      <c r="B813" s="93" t="n"/>
      <c r="C813" s="93" t="n"/>
      <c r="D813" s="93" t="n"/>
      <c r="E813" s="94" t="n"/>
      <c r="F813" s="95" t="n"/>
      <c r="G813" s="93" t="n"/>
      <c r="H813" s="92" t="n"/>
      <c r="I813" s="93" t="n"/>
      <c r="J813" s="93" t="n"/>
      <c r="K813" s="93" t="n"/>
      <c r="L813" s="141" t="n"/>
    </row>
    <row r="814" ht="22.5" customHeight="1" s="192">
      <c r="A814" s="92" t="n"/>
      <c r="B814" s="93" t="n"/>
      <c r="C814" s="93" t="n"/>
      <c r="D814" s="93" t="n"/>
      <c r="E814" s="94" t="n"/>
      <c r="F814" s="95" t="n"/>
      <c r="G814" s="93" t="n"/>
      <c r="H814" s="92" t="n"/>
      <c r="I814" s="93" t="n"/>
      <c r="J814" s="93" t="n"/>
      <c r="K814" s="93" t="n"/>
      <c r="L814" s="141" t="n"/>
    </row>
    <row r="815" ht="22.5" customHeight="1" s="192">
      <c r="A815" s="92" t="n"/>
      <c r="B815" s="93" t="n"/>
      <c r="C815" s="93" t="n"/>
      <c r="D815" s="93" t="n"/>
      <c r="E815" s="94" t="n"/>
      <c r="F815" s="95" t="n"/>
      <c r="G815" s="93" t="n"/>
      <c r="H815" s="92" t="n"/>
      <c r="I815" s="93" t="n"/>
      <c r="J815" s="93" t="n"/>
      <c r="K815" s="93" t="n"/>
      <c r="L815" s="141" t="n"/>
    </row>
    <row r="816" ht="22.5" customHeight="1" s="192">
      <c r="A816" s="92" t="n"/>
      <c r="B816" s="93" t="n"/>
      <c r="C816" s="93" t="n"/>
      <c r="D816" s="93" t="n"/>
      <c r="E816" s="94" t="n"/>
      <c r="F816" s="95" t="n"/>
      <c r="G816" s="93" t="n"/>
      <c r="H816" s="92" t="n"/>
      <c r="I816" s="93" t="n"/>
      <c r="J816" s="93" t="n"/>
      <c r="K816" s="93" t="n"/>
      <c r="L816" s="141" t="n"/>
    </row>
    <row r="817" ht="22.5" customHeight="1" s="192">
      <c r="A817" s="92" t="n"/>
      <c r="B817" s="93" t="n"/>
      <c r="C817" s="93" t="n"/>
      <c r="D817" s="93" t="n"/>
      <c r="E817" s="94" t="n"/>
      <c r="F817" s="95" t="n"/>
      <c r="G817" s="93" t="n"/>
      <c r="H817" s="92" t="n"/>
      <c r="I817" s="93" t="n"/>
      <c r="J817" s="93" t="n"/>
      <c r="K817" s="93" t="n"/>
      <c r="L817" s="141" t="n"/>
    </row>
    <row r="818" ht="22.5" customHeight="1" s="192">
      <c r="A818" s="92" t="n"/>
      <c r="B818" s="93" t="n"/>
      <c r="C818" s="93" t="n"/>
      <c r="D818" s="93" t="n"/>
      <c r="E818" s="94" t="n"/>
      <c r="F818" s="95" t="n"/>
      <c r="G818" s="93" t="n"/>
      <c r="H818" s="92" t="n"/>
      <c r="I818" s="93" t="n"/>
      <c r="J818" s="93" t="n"/>
      <c r="K818" s="93" t="n"/>
      <c r="L818" s="141" t="n"/>
    </row>
    <row r="819" ht="22.5" customHeight="1" s="192">
      <c r="A819" s="92" t="n"/>
      <c r="B819" s="93" t="n"/>
      <c r="C819" s="93" t="n"/>
      <c r="D819" s="93" t="n"/>
      <c r="E819" s="94" t="n"/>
      <c r="F819" s="95" t="n"/>
      <c r="G819" s="93" t="n"/>
      <c r="H819" s="92" t="n"/>
      <c r="I819" s="93" t="n"/>
      <c r="J819" s="93" t="n"/>
      <c r="K819" s="93" t="n"/>
      <c r="L819" s="141" t="n"/>
    </row>
    <row r="820" ht="22.5" customHeight="1" s="192">
      <c r="A820" s="92" t="n"/>
      <c r="B820" s="93" t="n"/>
      <c r="C820" s="93" t="n"/>
      <c r="D820" s="93" t="n"/>
      <c r="E820" s="94" t="n"/>
      <c r="F820" s="95" t="n"/>
      <c r="G820" s="93" t="n"/>
      <c r="H820" s="92" t="n"/>
      <c r="I820" s="93" t="n"/>
      <c r="J820" s="93" t="n"/>
      <c r="K820" s="93" t="n"/>
      <c r="L820" s="141" t="n"/>
    </row>
    <row r="821" ht="22.5" customHeight="1" s="192">
      <c r="A821" s="92" t="n"/>
      <c r="B821" s="93" t="n"/>
      <c r="C821" s="93" t="n"/>
      <c r="D821" s="93" t="n"/>
      <c r="E821" s="94" t="n"/>
      <c r="F821" s="95" t="n"/>
      <c r="G821" s="93" t="n"/>
      <c r="H821" s="92" t="n"/>
      <c r="I821" s="93" t="n"/>
      <c r="J821" s="93" t="n"/>
      <c r="K821" s="93" t="n"/>
      <c r="L821" s="141" t="n"/>
    </row>
    <row r="822" ht="22.5" customHeight="1" s="192">
      <c r="A822" s="92" t="n"/>
      <c r="B822" s="93" t="n"/>
      <c r="C822" s="93" t="n"/>
      <c r="D822" s="93" t="n"/>
      <c r="E822" s="94" t="n"/>
      <c r="F822" s="95" t="n"/>
      <c r="G822" s="93" t="n"/>
      <c r="H822" s="92" t="n"/>
      <c r="I822" s="93" t="n"/>
      <c r="J822" s="93" t="n"/>
      <c r="K822" s="93" t="n"/>
      <c r="L822" s="141" t="n"/>
    </row>
    <row r="823" ht="22.5" customHeight="1" s="192">
      <c r="A823" s="92" t="n"/>
      <c r="B823" s="93" t="n"/>
      <c r="C823" s="93" t="n"/>
      <c r="D823" s="93" t="n"/>
      <c r="E823" s="94" t="n"/>
      <c r="F823" s="95" t="n"/>
      <c r="G823" s="93" t="n"/>
      <c r="H823" s="92" t="n"/>
      <c r="I823" s="93" t="n"/>
      <c r="J823" s="93" t="n"/>
      <c r="K823" s="93" t="n"/>
      <c r="L823" s="141" t="n"/>
    </row>
    <row r="824" ht="22.5" customHeight="1" s="192">
      <c r="A824" s="92" t="n"/>
      <c r="B824" s="93" t="n"/>
      <c r="C824" s="93" t="n"/>
      <c r="D824" s="93" t="n"/>
      <c r="E824" s="94" t="n"/>
      <c r="F824" s="95" t="n"/>
      <c r="G824" s="93" t="n"/>
      <c r="H824" s="92" t="n"/>
      <c r="I824" s="93" t="n"/>
      <c r="J824" s="93" t="n"/>
      <c r="K824" s="93" t="n"/>
      <c r="L824" s="141" t="n"/>
    </row>
    <row r="825" ht="22.5" customHeight="1" s="192">
      <c r="A825" s="92" t="n"/>
      <c r="B825" s="93" t="n"/>
      <c r="C825" s="93" t="n"/>
      <c r="D825" s="93" t="n"/>
      <c r="E825" s="94" t="n"/>
      <c r="F825" s="95" t="n"/>
      <c r="G825" s="93" t="n"/>
      <c r="H825" s="92" t="n"/>
      <c r="I825" s="93" t="n"/>
      <c r="J825" s="93" t="n"/>
      <c r="K825" s="93" t="n"/>
      <c r="L825" s="141" t="n"/>
    </row>
    <row r="826" ht="22.5" customHeight="1" s="192">
      <c r="A826" s="92" t="n"/>
      <c r="B826" s="93" t="n"/>
      <c r="C826" s="93" t="n"/>
      <c r="D826" s="93" t="n"/>
      <c r="E826" s="94" t="n"/>
      <c r="F826" s="95" t="n"/>
      <c r="G826" s="93" t="n"/>
      <c r="H826" s="92" t="n"/>
      <c r="I826" s="93" t="n"/>
      <c r="J826" s="93" t="n"/>
      <c r="K826" s="93" t="n"/>
      <c r="L826" s="141" t="n"/>
    </row>
    <row r="827" ht="22.5" customHeight="1" s="192">
      <c r="A827" s="92" t="n"/>
      <c r="B827" s="93" t="n"/>
      <c r="C827" s="93" t="n"/>
      <c r="D827" s="93" t="n"/>
      <c r="E827" s="94" t="n"/>
      <c r="F827" s="95" t="n"/>
      <c r="G827" s="93" t="n"/>
      <c r="H827" s="92" t="n"/>
      <c r="I827" s="93" t="n"/>
      <c r="J827" s="93" t="n"/>
      <c r="K827" s="93" t="n"/>
      <c r="L827" s="141" t="n"/>
    </row>
    <row r="828" ht="22.5" customHeight="1" s="192">
      <c r="A828" s="92" t="n"/>
      <c r="B828" s="93" t="n"/>
      <c r="C828" s="93" t="n"/>
      <c r="D828" s="93" t="n"/>
      <c r="E828" s="94" t="n"/>
      <c r="F828" s="95" t="n"/>
      <c r="G828" s="93" t="n"/>
      <c r="H828" s="92" t="n"/>
      <c r="I828" s="93" t="n"/>
      <c r="J828" s="93" t="n"/>
      <c r="K828" s="93" t="n"/>
      <c r="L828" s="141" t="n"/>
    </row>
    <row r="829" ht="22.5" customHeight="1" s="192">
      <c r="A829" s="92" t="n"/>
      <c r="B829" s="93" t="n"/>
      <c r="C829" s="93" t="n"/>
      <c r="D829" s="93" t="n"/>
      <c r="E829" s="94" t="n"/>
      <c r="F829" s="95" t="n"/>
      <c r="G829" s="93" t="n"/>
      <c r="H829" s="92" t="n"/>
      <c r="I829" s="93" t="n"/>
      <c r="J829" s="93" t="n"/>
      <c r="K829" s="93" t="n"/>
      <c r="L829" s="141" t="n"/>
    </row>
    <row r="830" ht="22.5" customHeight="1" s="192">
      <c r="A830" s="92" t="n"/>
      <c r="B830" s="93" t="n"/>
      <c r="C830" s="93" t="n"/>
      <c r="D830" s="93" t="n"/>
      <c r="E830" s="94" t="n"/>
      <c r="F830" s="95" t="n"/>
      <c r="G830" s="93" t="n"/>
      <c r="H830" s="92" t="n"/>
      <c r="I830" s="93" t="n"/>
      <c r="J830" s="93" t="n"/>
      <c r="K830" s="93" t="n"/>
      <c r="L830" s="141" t="n"/>
    </row>
    <row r="831" ht="22.5" customHeight="1" s="192">
      <c r="A831" s="92" t="n"/>
      <c r="B831" s="93" t="n"/>
      <c r="C831" s="93" t="n"/>
      <c r="D831" s="93" t="n"/>
      <c r="E831" s="94" t="n"/>
      <c r="F831" s="95" t="n"/>
      <c r="G831" s="93" t="n"/>
      <c r="H831" s="92" t="n"/>
      <c r="I831" s="93" t="n"/>
      <c r="J831" s="93" t="n"/>
      <c r="K831" s="93" t="n"/>
      <c r="L831" s="141" t="n"/>
    </row>
    <row r="832" ht="22.5" customHeight="1" s="192">
      <c r="A832" s="92" t="n"/>
      <c r="B832" s="93" t="n"/>
      <c r="C832" s="93" t="n"/>
      <c r="D832" s="93" t="n"/>
      <c r="E832" s="94" t="n"/>
      <c r="F832" s="95" t="n"/>
      <c r="G832" s="93" t="n"/>
      <c r="H832" s="92" t="n"/>
      <c r="I832" s="93" t="n"/>
      <c r="J832" s="93" t="n"/>
      <c r="K832" s="93" t="n"/>
      <c r="L832" s="141" t="n"/>
    </row>
    <row r="833" ht="22.5" customHeight="1" s="192">
      <c r="A833" s="92" t="n"/>
      <c r="B833" s="93" t="n"/>
      <c r="C833" s="93" t="n"/>
      <c r="D833" s="93" t="n"/>
      <c r="E833" s="94" t="n"/>
      <c r="F833" s="95" t="n"/>
      <c r="G833" s="93" t="n"/>
      <c r="H833" s="92" t="n"/>
      <c r="I833" s="93" t="n"/>
      <c r="J833" s="93" t="n"/>
      <c r="K833" s="93" t="n"/>
      <c r="L833" s="141" t="n"/>
    </row>
    <row r="834" ht="22.5" customHeight="1" s="192">
      <c r="A834" s="92" t="n"/>
      <c r="B834" s="93" t="n"/>
      <c r="C834" s="93" t="n"/>
      <c r="D834" s="93" t="n"/>
      <c r="E834" s="94" t="n"/>
      <c r="F834" s="95" t="n"/>
      <c r="G834" s="93" t="n"/>
      <c r="H834" s="92" t="n"/>
      <c r="I834" s="93" t="n"/>
      <c r="J834" s="93" t="n"/>
      <c r="K834" s="93" t="n"/>
      <c r="L834" s="141" t="n"/>
    </row>
    <row r="835" ht="22.5" customHeight="1" s="192">
      <c r="A835" s="92" t="n"/>
      <c r="B835" s="93" t="n"/>
      <c r="C835" s="93" t="n"/>
      <c r="D835" s="93" t="n"/>
      <c r="E835" s="94" t="n"/>
      <c r="F835" s="95" t="n"/>
      <c r="G835" s="93" t="n"/>
      <c r="H835" s="92" t="n"/>
      <c r="I835" s="93" t="n"/>
      <c r="J835" s="93" t="n"/>
      <c r="K835" s="93" t="n"/>
      <c r="L835" s="141" t="n"/>
    </row>
    <row r="836" ht="22.5" customHeight="1" s="192">
      <c r="A836" s="92" t="n"/>
      <c r="B836" s="93" t="n"/>
      <c r="C836" s="93" t="n"/>
      <c r="D836" s="93" t="n"/>
      <c r="E836" s="94" t="n"/>
      <c r="F836" s="95" t="n"/>
      <c r="G836" s="93" t="n"/>
      <c r="H836" s="92" t="n"/>
      <c r="I836" s="93" t="n"/>
      <c r="J836" s="93" t="n"/>
      <c r="K836" s="93" t="n"/>
      <c r="L836" s="141" t="n"/>
    </row>
    <row r="837" ht="22.5" customHeight="1" s="192">
      <c r="A837" s="92" t="n"/>
      <c r="B837" s="93" t="n"/>
      <c r="C837" s="93" t="n"/>
      <c r="D837" s="93" t="n"/>
      <c r="E837" s="94" t="n"/>
      <c r="F837" s="95" t="n"/>
      <c r="G837" s="93" t="n"/>
      <c r="H837" s="92" t="n"/>
      <c r="I837" s="93" t="n"/>
      <c r="J837" s="93" t="n"/>
      <c r="K837" s="93" t="n"/>
      <c r="L837" s="141" t="n"/>
    </row>
    <row r="838" ht="22.5" customHeight="1" s="192">
      <c r="A838" s="92" t="n"/>
      <c r="B838" s="93" t="n"/>
      <c r="C838" s="93" t="n"/>
      <c r="D838" s="93" t="n"/>
      <c r="E838" s="94" t="n"/>
      <c r="F838" s="95" t="n"/>
      <c r="G838" s="93" t="n"/>
      <c r="H838" s="92" t="n"/>
      <c r="I838" s="93" t="n"/>
      <c r="J838" s="93" t="n"/>
      <c r="K838" s="93" t="n"/>
      <c r="L838" s="141" t="n"/>
    </row>
    <row r="839" ht="22.5" customHeight="1" s="192">
      <c r="A839" s="92" t="n"/>
      <c r="B839" s="93" t="n"/>
      <c r="C839" s="93" t="n"/>
      <c r="D839" s="93" t="n"/>
      <c r="E839" s="94" t="n"/>
      <c r="F839" s="95" t="n"/>
      <c r="G839" s="93" t="n"/>
      <c r="H839" s="92" t="n"/>
      <c r="I839" s="93" t="n"/>
      <c r="J839" s="93" t="n"/>
      <c r="K839" s="93" t="n"/>
      <c r="L839" s="141" t="n"/>
    </row>
    <row r="840" ht="22.5" customHeight="1" s="192">
      <c r="A840" s="92" t="n"/>
      <c r="B840" s="93" t="n"/>
      <c r="C840" s="93" t="n"/>
      <c r="D840" s="93" t="n"/>
      <c r="E840" s="94" t="n"/>
      <c r="F840" s="95" t="n"/>
      <c r="G840" s="93" t="n"/>
      <c r="H840" s="92" t="n"/>
      <c r="I840" s="93" t="n"/>
      <c r="J840" s="93" t="n"/>
      <c r="K840" s="93" t="n"/>
      <c r="L840" s="141" t="n"/>
    </row>
    <row r="841" ht="22.5" customHeight="1" s="192">
      <c r="A841" s="92" t="n"/>
      <c r="B841" s="93" t="n"/>
      <c r="C841" s="93" t="n"/>
      <c r="D841" s="93" t="n"/>
      <c r="E841" s="94" t="n"/>
      <c r="F841" s="95" t="n"/>
      <c r="G841" s="93" t="n"/>
      <c r="H841" s="92" t="n"/>
      <c r="I841" s="93" t="n"/>
      <c r="J841" s="93" t="n"/>
      <c r="K841" s="93" t="n"/>
      <c r="L841" s="141" t="n"/>
    </row>
    <row r="842" ht="22.5" customHeight="1" s="192">
      <c r="A842" s="92" t="n"/>
      <c r="B842" s="93" t="n"/>
      <c r="C842" s="93" t="n"/>
      <c r="D842" s="93" t="n"/>
      <c r="E842" s="94" t="n"/>
      <c r="F842" s="95" t="n"/>
      <c r="G842" s="93" t="n"/>
      <c r="H842" s="92" t="n"/>
      <c r="I842" s="93" t="n"/>
      <c r="J842" s="93" t="n"/>
      <c r="K842" s="93" t="n"/>
      <c r="L842" s="141" t="n"/>
    </row>
    <row r="843" ht="22.5" customHeight="1" s="192">
      <c r="A843" s="92" t="n"/>
      <c r="B843" s="93" t="n"/>
      <c r="C843" s="93" t="n"/>
      <c r="D843" s="93" t="n"/>
      <c r="E843" s="94" t="n"/>
      <c r="F843" s="95" t="n"/>
      <c r="G843" s="93" t="n"/>
      <c r="H843" s="92" t="n"/>
      <c r="I843" s="93" t="n"/>
      <c r="J843" s="93" t="n"/>
      <c r="K843" s="93" t="n"/>
      <c r="L843" s="141" t="n"/>
    </row>
    <row r="844" ht="22.5" customHeight="1" s="192">
      <c r="A844" s="92" t="n"/>
      <c r="B844" s="93" t="n"/>
      <c r="C844" s="93" t="n"/>
      <c r="D844" s="93" t="n"/>
      <c r="E844" s="94" t="n"/>
      <c r="F844" s="95" t="n"/>
      <c r="G844" s="93" t="n"/>
      <c r="H844" s="92" t="n"/>
      <c r="I844" s="93" t="n"/>
      <c r="J844" s="93" t="n"/>
      <c r="K844" s="93" t="n"/>
      <c r="L844" s="141" t="n"/>
    </row>
    <row r="845" ht="22.5" customHeight="1" s="192">
      <c r="A845" s="92" t="n"/>
      <c r="B845" s="93" t="n"/>
      <c r="C845" s="93" t="n"/>
      <c r="D845" s="93" t="n"/>
      <c r="E845" s="94" t="n"/>
      <c r="F845" s="95" t="n"/>
      <c r="G845" s="93" t="n"/>
      <c r="H845" s="92" t="n"/>
      <c r="I845" s="93" t="n"/>
      <c r="J845" s="93" t="n"/>
      <c r="K845" s="93" t="n"/>
      <c r="L845" s="141" t="n"/>
    </row>
    <row r="846" ht="22.5" customHeight="1" s="192">
      <c r="A846" s="92" t="n"/>
      <c r="B846" s="93" t="n"/>
      <c r="C846" s="93" t="n"/>
      <c r="D846" s="93" t="n"/>
      <c r="E846" s="94" t="n"/>
      <c r="F846" s="95" t="n"/>
      <c r="G846" s="93" t="n"/>
      <c r="H846" s="92" t="n"/>
      <c r="I846" s="93" t="n"/>
      <c r="J846" s="93" t="n"/>
      <c r="K846" s="93" t="n"/>
      <c r="L846" s="141" t="n"/>
    </row>
    <row r="847" ht="22.5" customHeight="1" s="192">
      <c r="A847" s="92" t="n"/>
      <c r="B847" s="93" t="n"/>
      <c r="C847" s="93" t="n"/>
      <c r="D847" s="93" t="n"/>
      <c r="E847" s="94" t="n"/>
      <c r="F847" s="95" t="n"/>
      <c r="G847" s="93" t="n"/>
      <c r="H847" s="92" t="n"/>
      <c r="I847" s="93" t="n"/>
      <c r="J847" s="93" t="n"/>
      <c r="K847" s="93" t="n"/>
      <c r="L847" s="141" t="n"/>
    </row>
    <row r="848" ht="22.5" customHeight="1" s="192">
      <c r="A848" s="92" t="n"/>
      <c r="B848" s="93" t="n"/>
      <c r="C848" s="93" t="n"/>
      <c r="D848" s="93" t="n"/>
      <c r="E848" s="94" t="n"/>
      <c r="F848" s="95" t="n"/>
      <c r="G848" s="93" t="n"/>
      <c r="H848" s="92" t="n"/>
      <c r="I848" s="93" t="n"/>
      <c r="J848" s="93" t="n"/>
      <c r="K848" s="93" t="n"/>
      <c r="L848" s="141" t="n"/>
    </row>
    <row r="849" ht="22.5" customHeight="1" s="192">
      <c r="A849" s="92" t="n"/>
      <c r="B849" s="93" t="n"/>
      <c r="C849" s="93" t="n"/>
      <c r="D849" s="93" t="n"/>
      <c r="E849" s="94" t="n"/>
      <c r="F849" s="95" t="n"/>
      <c r="G849" s="93" t="n"/>
      <c r="H849" s="92" t="n"/>
      <c r="I849" s="93" t="n"/>
      <c r="J849" s="93" t="n"/>
      <c r="K849" s="93" t="n"/>
      <c r="L849" s="141" t="n"/>
    </row>
    <row r="850" ht="22.5" customHeight="1" s="192">
      <c r="A850" s="92" t="n"/>
      <c r="B850" s="93" t="n"/>
      <c r="C850" s="93" t="n"/>
      <c r="D850" s="93" t="n"/>
      <c r="E850" s="94" t="n"/>
      <c r="F850" s="95" t="n"/>
      <c r="G850" s="93" t="n"/>
      <c r="H850" s="92" t="n"/>
      <c r="I850" s="93" t="n"/>
      <c r="J850" s="93" t="n"/>
      <c r="K850" s="93" t="n"/>
      <c r="L850" s="141" t="n"/>
    </row>
    <row r="851" ht="22.5" customHeight="1" s="192">
      <c r="A851" s="92" t="n"/>
      <c r="B851" s="93" t="n"/>
      <c r="C851" s="93" t="n"/>
      <c r="D851" s="93" t="n"/>
      <c r="E851" s="94" t="n"/>
      <c r="F851" s="95" t="n"/>
      <c r="G851" s="93" t="n"/>
      <c r="H851" s="92" t="n"/>
      <c r="I851" s="93" t="n"/>
      <c r="J851" s="93" t="n"/>
      <c r="K851" s="93" t="n"/>
      <c r="L851" s="141" t="n"/>
    </row>
    <row r="852" ht="22.5" customHeight="1" s="192">
      <c r="A852" s="92" t="n"/>
      <c r="B852" s="93" t="n"/>
      <c r="C852" s="93" t="n"/>
      <c r="D852" s="93" t="n"/>
      <c r="E852" s="94" t="n"/>
      <c r="F852" s="95" t="n"/>
      <c r="G852" s="93" t="n"/>
      <c r="H852" s="92" t="n"/>
      <c r="I852" s="93" t="n"/>
      <c r="J852" s="93" t="n"/>
      <c r="K852" s="93" t="n"/>
      <c r="L852" s="141" t="n"/>
    </row>
    <row r="853" ht="22.5" customHeight="1" s="192">
      <c r="A853" s="92" t="n"/>
      <c r="B853" s="93" t="n"/>
      <c r="C853" s="93" t="n"/>
      <c r="D853" s="93" t="n"/>
      <c r="E853" s="94" t="n"/>
      <c r="F853" s="95" t="n"/>
      <c r="G853" s="93" t="n"/>
      <c r="H853" s="92" t="n"/>
      <c r="I853" s="93" t="n"/>
      <c r="J853" s="93" t="n"/>
      <c r="K853" s="93" t="n"/>
      <c r="L853" s="141" t="n"/>
    </row>
    <row r="854" ht="22.5" customHeight="1" s="192">
      <c r="A854" s="92" t="n"/>
      <c r="B854" s="93" t="n"/>
      <c r="C854" s="93" t="n"/>
      <c r="D854" s="93" t="n"/>
      <c r="E854" s="94" t="n"/>
      <c r="F854" s="95" t="n"/>
      <c r="G854" s="93" t="n"/>
      <c r="H854" s="92" t="n"/>
      <c r="I854" s="93" t="n"/>
      <c r="J854" s="93" t="n"/>
      <c r="K854" s="93" t="n"/>
      <c r="L854" s="141" t="n"/>
    </row>
    <row r="855" ht="22.5" customHeight="1" s="192">
      <c r="A855" s="92" t="n"/>
      <c r="B855" s="93" t="n"/>
      <c r="C855" s="93" t="n"/>
      <c r="D855" s="93" t="n"/>
      <c r="E855" s="94" t="n"/>
      <c r="F855" s="95" t="n"/>
      <c r="G855" s="93" t="n"/>
      <c r="H855" s="92" t="n"/>
      <c r="I855" s="93" t="n"/>
      <c r="J855" s="93" t="n"/>
      <c r="K855" s="93" t="n"/>
      <c r="L855" s="141" t="n"/>
    </row>
    <row r="856" ht="22.5" customHeight="1" s="192">
      <c r="A856" s="92" t="n"/>
      <c r="B856" s="93" t="n"/>
      <c r="C856" s="93" t="n"/>
      <c r="D856" s="93" t="n"/>
      <c r="E856" s="94" t="n"/>
      <c r="F856" s="95" t="n"/>
      <c r="G856" s="93" t="n"/>
      <c r="H856" s="92" t="n"/>
      <c r="I856" s="93" t="n"/>
      <c r="J856" s="93" t="n"/>
      <c r="K856" s="93" t="n"/>
      <c r="L856" s="141" t="n"/>
    </row>
    <row r="857" ht="22.5" customHeight="1" s="192">
      <c r="A857" s="92" t="n"/>
      <c r="B857" s="93" t="n"/>
      <c r="C857" s="93" t="n"/>
      <c r="D857" s="93" t="n"/>
      <c r="E857" s="94" t="n"/>
      <c r="F857" s="95" t="n"/>
      <c r="G857" s="93" t="n"/>
      <c r="H857" s="92" t="n"/>
      <c r="I857" s="93" t="n"/>
      <c r="J857" s="93" t="n"/>
      <c r="K857" s="93" t="n"/>
      <c r="L857" s="141" t="n"/>
    </row>
    <row r="858" ht="22.5" customHeight="1" s="192">
      <c r="A858" s="92" t="n"/>
      <c r="B858" s="93" t="n"/>
      <c r="C858" s="93" t="n"/>
      <c r="D858" s="93" t="n"/>
      <c r="E858" s="94" t="n"/>
      <c r="F858" s="95" t="n"/>
      <c r="G858" s="93" t="n"/>
      <c r="H858" s="92" t="n"/>
      <c r="I858" s="93" t="n"/>
      <c r="J858" s="93" t="n"/>
      <c r="K858" s="93" t="n"/>
      <c r="L858" s="141" t="n"/>
    </row>
    <row r="859" ht="22.5" customHeight="1" s="192">
      <c r="A859" s="92" t="n"/>
      <c r="B859" s="93" t="n"/>
      <c r="C859" s="93" t="n"/>
      <c r="D859" s="93" t="n"/>
      <c r="E859" s="94" t="n"/>
      <c r="F859" s="95" t="n"/>
      <c r="G859" s="93" t="n"/>
      <c r="H859" s="92" t="n"/>
      <c r="I859" s="93" t="n"/>
      <c r="J859" s="93" t="n"/>
      <c r="K859" s="93" t="n"/>
      <c r="L859" s="141" t="n"/>
    </row>
    <row r="860" ht="22.5" customHeight="1" s="192">
      <c r="A860" s="92" t="n"/>
      <c r="B860" s="93" t="n"/>
      <c r="C860" s="93" t="n"/>
      <c r="D860" s="93" t="n"/>
      <c r="E860" s="94" t="n"/>
      <c r="F860" s="95" t="n"/>
      <c r="G860" s="93" t="n"/>
      <c r="H860" s="92" t="n"/>
      <c r="I860" s="93" t="n"/>
      <c r="J860" s="93" t="n"/>
      <c r="K860" s="93" t="n"/>
      <c r="L860" s="141" t="n"/>
    </row>
    <row r="861" ht="22.5" customHeight="1" s="192">
      <c r="A861" s="92" t="n"/>
      <c r="B861" s="93" t="n"/>
      <c r="C861" s="93" t="n"/>
      <c r="D861" s="93" t="n"/>
      <c r="E861" s="94" t="n"/>
      <c r="F861" s="95" t="n"/>
      <c r="G861" s="93" t="n"/>
      <c r="H861" s="92" t="n"/>
      <c r="I861" s="93" t="n"/>
      <c r="J861" s="93" t="n"/>
      <c r="K861" s="93" t="n"/>
      <c r="L861" s="141" t="n"/>
    </row>
    <row r="862" ht="22.5" customHeight="1" s="192">
      <c r="A862" s="92" t="n"/>
      <c r="B862" s="93" t="n"/>
      <c r="C862" s="93" t="n"/>
      <c r="D862" s="93" t="n"/>
      <c r="E862" s="94" t="n"/>
      <c r="F862" s="95" t="n"/>
      <c r="G862" s="93" t="n"/>
      <c r="H862" s="92" t="n"/>
      <c r="I862" s="93" t="n"/>
      <c r="J862" s="93" t="n"/>
      <c r="K862" s="93" t="n"/>
      <c r="L862" s="141" t="n"/>
    </row>
    <row r="863" ht="22.5" customHeight="1" s="192">
      <c r="A863" s="92" t="n"/>
      <c r="B863" s="93" t="n"/>
      <c r="C863" s="93" t="n"/>
      <c r="D863" s="93" t="n"/>
      <c r="E863" s="94" t="n"/>
      <c r="F863" s="95" t="n"/>
      <c r="G863" s="93" t="n"/>
      <c r="H863" s="92" t="n"/>
      <c r="I863" s="93" t="n"/>
      <c r="J863" s="93" t="n"/>
      <c r="K863" s="93" t="n"/>
      <c r="L863" s="141" t="n"/>
    </row>
    <row r="864" ht="22.5" customHeight="1" s="192">
      <c r="A864" s="92" t="n"/>
      <c r="B864" s="93" t="n"/>
      <c r="C864" s="93" t="n"/>
      <c r="D864" s="93" t="n"/>
      <c r="E864" s="94" t="n"/>
      <c r="F864" s="95" t="n"/>
      <c r="G864" s="93" t="n"/>
      <c r="H864" s="92" t="n"/>
      <c r="I864" s="93" t="n"/>
      <c r="J864" s="93" t="n"/>
      <c r="K864" s="93" t="n"/>
      <c r="L864" s="141" t="n"/>
    </row>
    <row r="865" ht="22.5" customHeight="1" s="192">
      <c r="A865" s="92" t="n"/>
      <c r="B865" s="93" t="n"/>
      <c r="C865" s="93" t="n"/>
      <c r="D865" s="93" t="n"/>
      <c r="E865" s="94" t="n"/>
      <c r="F865" s="95" t="n"/>
      <c r="G865" s="93" t="n"/>
      <c r="H865" s="92" t="n"/>
      <c r="I865" s="93" t="n"/>
      <c r="J865" s="93" t="n"/>
      <c r="K865" s="93" t="n"/>
      <c r="L865" s="141" t="n"/>
    </row>
    <row r="866" ht="22.5" customHeight="1" s="192">
      <c r="A866" s="92" t="n"/>
      <c r="B866" s="93" t="n"/>
      <c r="C866" s="93" t="n"/>
      <c r="D866" s="93" t="n"/>
      <c r="E866" s="94" t="n"/>
      <c r="F866" s="95" t="n"/>
      <c r="G866" s="93" t="n"/>
      <c r="H866" s="92" t="n"/>
      <c r="I866" s="93" t="n"/>
      <c r="J866" s="93" t="n"/>
      <c r="K866" s="93" t="n"/>
      <c r="L866" s="141" t="n"/>
    </row>
    <row r="867" ht="22.5" customHeight="1" s="192">
      <c r="A867" s="92" t="n"/>
      <c r="B867" s="93" t="n"/>
      <c r="C867" s="93" t="n"/>
      <c r="D867" s="93" t="n"/>
      <c r="E867" s="94" t="n"/>
      <c r="F867" s="95" t="n"/>
      <c r="G867" s="93" t="n"/>
      <c r="H867" s="92" t="n"/>
      <c r="I867" s="93" t="n"/>
      <c r="J867" s="93" t="n"/>
      <c r="K867" s="93" t="n"/>
      <c r="L867" s="141" t="n"/>
    </row>
    <row r="868" ht="22.5" customHeight="1" s="192">
      <c r="A868" s="92" t="n"/>
      <c r="B868" s="93" t="n"/>
      <c r="C868" s="93" t="n"/>
      <c r="D868" s="93" t="n"/>
      <c r="E868" s="94" t="n"/>
      <c r="F868" s="95" t="n"/>
      <c r="G868" s="93" t="n"/>
      <c r="H868" s="92" t="n"/>
      <c r="I868" s="93" t="n"/>
      <c r="J868" s="93" t="n"/>
      <c r="K868" s="93" t="n"/>
      <c r="L868" s="141" t="n"/>
    </row>
    <row r="869" ht="22.5" customHeight="1" s="192">
      <c r="A869" s="92" t="n"/>
      <c r="B869" s="93" t="n"/>
      <c r="C869" s="93" t="n"/>
      <c r="D869" s="93" t="n"/>
      <c r="E869" s="94" t="n"/>
      <c r="F869" s="95" t="n"/>
      <c r="G869" s="93" t="n"/>
      <c r="H869" s="92" t="n"/>
      <c r="I869" s="93" t="n"/>
      <c r="J869" s="93" t="n"/>
      <c r="K869" s="93" t="n"/>
      <c r="L869" s="141" t="n"/>
    </row>
    <row r="870" ht="22.5" customHeight="1" s="192">
      <c r="A870" s="92" t="n"/>
      <c r="B870" s="93" t="n"/>
      <c r="C870" s="93" t="n"/>
      <c r="D870" s="93" t="n"/>
      <c r="E870" s="94" t="n"/>
      <c r="F870" s="95" t="n"/>
      <c r="G870" s="93" t="n"/>
      <c r="H870" s="92" t="n"/>
      <c r="I870" s="93" t="n"/>
      <c r="J870" s="93" t="n"/>
      <c r="K870" s="93" t="n"/>
      <c r="L870" s="141" t="n"/>
    </row>
    <row r="871" ht="22.5" customHeight="1" s="192">
      <c r="A871" s="92" t="n"/>
      <c r="B871" s="93" t="n"/>
      <c r="C871" s="93" t="n"/>
      <c r="D871" s="93" t="n"/>
      <c r="E871" s="94" t="n"/>
      <c r="F871" s="95" t="n"/>
      <c r="G871" s="93" t="n"/>
      <c r="H871" s="92" t="n"/>
      <c r="I871" s="93" t="n"/>
      <c r="J871" s="93" t="n"/>
      <c r="K871" s="93" t="n"/>
      <c r="L871" s="141" t="n"/>
    </row>
    <row r="872" ht="22.5" customHeight="1" s="192">
      <c r="A872" s="92" t="n"/>
      <c r="B872" s="93" t="n"/>
      <c r="C872" s="93" t="n"/>
      <c r="D872" s="93" t="n"/>
      <c r="E872" s="94" t="n"/>
      <c r="F872" s="95" t="n"/>
      <c r="G872" s="93" t="n"/>
      <c r="H872" s="92" t="n"/>
      <c r="I872" s="93" t="n"/>
      <c r="J872" s="93" t="n"/>
      <c r="K872" s="93" t="n"/>
      <c r="L872" s="141" t="n"/>
    </row>
    <row r="873" ht="22.5" customHeight="1" s="192">
      <c r="A873" s="92" t="n"/>
      <c r="B873" s="93" t="n"/>
      <c r="C873" s="93" t="n"/>
      <c r="D873" s="93" t="n"/>
      <c r="E873" s="94" t="n"/>
      <c r="F873" s="95" t="n"/>
      <c r="G873" s="93" t="n"/>
      <c r="H873" s="92" t="n"/>
      <c r="I873" s="93" t="n"/>
      <c r="J873" s="93" t="n"/>
      <c r="K873" s="93" t="n"/>
      <c r="L873" s="141" t="n"/>
    </row>
    <row r="874" ht="22.5" customHeight="1" s="192">
      <c r="A874" s="92" t="n"/>
      <c r="B874" s="93" t="n"/>
      <c r="C874" s="93" t="n"/>
      <c r="D874" s="93" t="n"/>
      <c r="E874" s="94" t="n"/>
      <c r="F874" s="95" t="n"/>
      <c r="G874" s="93" t="n"/>
      <c r="H874" s="92" t="n"/>
      <c r="I874" s="93" t="n"/>
      <c r="J874" s="93" t="n"/>
      <c r="K874" s="93" t="n"/>
      <c r="L874" s="141" t="n"/>
    </row>
    <row r="875" ht="22.5" customHeight="1" s="192">
      <c r="A875" s="92" t="n"/>
      <c r="B875" s="93" t="n"/>
      <c r="C875" s="93" t="n"/>
      <c r="D875" s="93" t="n"/>
      <c r="E875" s="94" t="n"/>
      <c r="F875" s="95" t="n"/>
      <c r="G875" s="93" t="n"/>
      <c r="H875" s="92" t="n"/>
      <c r="I875" s="93" t="n"/>
      <c r="J875" s="93" t="n"/>
      <c r="K875" s="93" t="n"/>
      <c r="L875" s="141" t="n"/>
    </row>
    <row r="876" ht="22.5" customHeight="1" s="192">
      <c r="A876" s="92" t="n"/>
      <c r="B876" s="93" t="n"/>
      <c r="C876" s="93" t="n"/>
      <c r="D876" s="93" t="n"/>
      <c r="E876" s="94" t="n"/>
      <c r="F876" s="95" t="n"/>
      <c r="G876" s="93" t="n"/>
      <c r="H876" s="92" t="n"/>
      <c r="I876" s="93" t="n"/>
      <c r="J876" s="93" t="n"/>
      <c r="K876" s="93" t="n"/>
      <c r="L876" s="141" t="n"/>
    </row>
    <row r="877" ht="22.5" customHeight="1" s="192">
      <c r="A877" s="92" t="n"/>
      <c r="B877" s="93" t="n"/>
      <c r="C877" s="93" t="n"/>
      <c r="D877" s="93" t="n"/>
      <c r="E877" s="94" t="n"/>
      <c r="F877" s="95" t="n"/>
      <c r="G877" s="93" t="n"/>
      <c r="H877" s="92" t="n"/>
      <c r="I877" s="93" t="n"/>
      <c r="J877" s="93" t="n"/>
      <c r="K877" s="93" t="n"/>
      <c r="L877" s="141" t="n"/>
    </row>
    <row r="878" ht="22.5" customHeight="1" s="192">
      <c r="A878" s="92" t="n"/>
      <c r="B878" s="93" t="n"/>
      <c r="C878" s="93" t="n"/>
      <c r="D878" s="93" t="n"/>
      <c r="E878" s="94" t="n"/>
      <c r="F878" s="95" t="n"/>
      <c r="G878" s="93" t="n"/>
      <c r="H878" s="92" t="n"/>
      <c r="I878" s="93" t="n"/>
      <c r="J878" s="93" t="n"/>
      <c r="K878" s="93" t="n"/>
      <c r="L878" s="141" t="n"/>
    </row>
    <row r="879" ht="22.5" customHeight="1" s="192">
      <c r="A879" s="92" t="n"/>
      <c r="B879" s="93" t="n"/>
      <c r="C879" s="93" t="n"/>
      <c r="D879" s="93" t="n"/>
      <c r="E879" s="94" t="n"/>
      <c r="F879" s="95" t="n"/>
      <c r="G879" s="93" t="n"/>
      <c r="H879" s="92" t="n"/>
      <c r="I879" s="93" t="n"/>
      <c r="J879" s="93" t="n"/>
      <c r="K879" s="93" t="n"/>
      <c r="L879" s="141" t="n"/>
    </row>
    <row r="880" ht="22.5" customHeight="1" s="192">
      <c r="A880" s="92" t="n"/>
      <c r="B880" s="93" t="n"/>
      <c r="C880" s="93" t="n"/>
      <c r="D880" s="93" t="n"/>
      <c r="E880" s="94" t="n"/>
      <c r="F880" s="95" t="n"/>
      <c r="G880" s="93" t="n"/>
      <c r="H880" s="92" t="n"/>
      <c r="I880" s="93" t="n"/>
      <c r="J880" s="93" t="n"/>
      <c r="K880" s="93" t="n"/>
      <c r="L880" s="141" t="n"/>
    </row>
    <row r="881" ht="22.5" customHeight="1" s="192">
      <c r="A881" s="92" t="n"/>
      <c r="B881" s="93" t="n"/>
      <c r="C881" s="93" t="n"/>
      <c r="D881" s="93" t="n"/>
      <c r="E881" s="94" t="n"/>
      <c r="F881" s="95" t="n"/>
      <c r="G881" s="93" t="n"/>
      <c r="H881" s="92" t="n"/>
      <c r="I881" s="93" t="n"/>
      <c r="J881" s="93" t="n"/>
      <c r="K881" s="93" t="n"/>
      <c r="L881" s="141" t="n"/>
    </row>
    <row r="882" ht="22.5" customHeight="1" s="192">
      <c r="A882" s="92" t="n"/>
      <c r="B882" s="93" t="n"/>
      <c r="C882" s="93" t="n"/>
      <c r="D882" s="93" t="n"/>
      <c r="E882" s="94" t="n"/>
      <c r="F882" s="95" t="n"/>
      <c r="G882" s="93" t="n"/>
      <c r="H882" s="92" t="n"/>
      <c r="I882" s="93" t="n"/>
      <c r="J882" s="93" t="n"/>
      <c r="K882" s="93" t="n"/>
      <c r="L882" s="141" t="n"/>
    </row>
    <row r="883" ht="22.5" customHeight="1" s="192">
      <c r="A883" s="92" t="n"/>
      <c r="B883" s="93" t="n"/>
      <c r="C883" s="93" t="n"/>
      <c r="D883" s="93" t="n"/>
      <c r="E883" s="94" t="n"/>
      <c r="F883" s="95" t="n"/>
      <c r="G883" s="93" t="n"/>
      <c r="H883" s="92" t="n"/>
      <c r="I883" s="93" t="n"/>
      <c r="J883" s="93" t="n"/>
      <c r="K883" s="93" t="n"/>
      <c r="L883" s="141" t="n"/>
    </row>
    <row r="884" ht="22.5" customHeight="1" s="192">
      <c r="A884" s="92" t="n"/>
      <c r="B884" s="93" t="n"/>
      <c r="C884" s="93" t="n"/>
      <c r="D884" s="93" t="n"/>
      <c r="E884" s="94" t="n"/>
      <c r="F884" s="95" t="n"/>
      <c r="G884" s="93" t="n"/>
      <c r="H884" s="92" t="n"/>
      <c r="I884" s="93" t="n"/>
      <c r="J884" s="93" t="n"/>
      <c r="K884" s="93" t="n"/>
      <c r="L884" s="141" t="n"/>
    </row>
    <row r="885" ht="22.5" customHeight="1" s="192">
      <c r="A885" s="92" t="n"/>
      <c r="B885" s="93" t="n"/>
      <c r="C885" s="93" t="n"/>
      <c r="D885" s="93" t="n"/>
      <c r="E885" s="94" t="n"/>
      <c r="F885" s="95" t="n"/>
      <c r="G885" s="93" t="n"/>
      <c r="H885" s="92" t="n"/>
      <c r="I885" s="93" t="n"/>
      <c r="J885" s="93" t="n"/>
      <c r="K885" s="93" t="n"/>
      <c r="L885" s="141" t="n"/>
    </row>
    <row r="886" ht="22.5" customHeight="1" s="192">
      <c r="A886" s="92" t="n"/>
      <c r="B886" s="93" t="n"/>
      <c r="C886" s="93" t="n"/>
      <c r="D886" s="93" t="n"/>
      <c r="E886" s="94" t="n"/>
      <c r="F886" s="95" t="n"/>
      <c r="G886" s="93" t="n"/>
      <c r="H886" s="92" t="n"/>
      <c r="I886" s="93" t="n"/>
      <c r="J886" s="93" t="n"/>
      <c r="K886" s="93" t="n"/>
      <c r="L886" s="141" t="n"/>
    </row>
    <row r="887" ht="22.5" customHeight="1" s="192">
      <c r="A887" s="92" t="n"/>
      <c r="B887" s="93" t="n"/>
      <c r="C887" s="93" t="n"/>
      <c r="D887" s="93" t="n"/>
      <c r="E887" s="94" t="n"/>
      <c r="F887" s="95" t="n"/>
      <c r="G887" s="93" t="n"/>
      <c r="H887" s="92" t="n"/>
      <c r="I887" s="93" t="n"/>
      <c r="J887" s="93" t="n"/>
      <c r="K887" s="93" t="n"/>
      <c r="L887" s="141" t="n"/>
    </row>
    <row r="888" ht="22.5" customHeight="1" s="192">
      <c r="A888" s="92" t="n"/>
      <c r="B888" s="93" t="n"/>
      <c r="C888" s="93" t="n"/>
      <c r="D888" s="93" t="n"/>
      <c r="E888" s="94" t="n"/>
      <c r="F888" s="95" t="n"/>
      <c r="G888" s="93" t="n"/>
      <c r="H888" s="92" t="n"/>
      <c r="I888" s="93" t="n"/>
      <c r="J888" s="93" t="n"/>
      <c r="K888" s="93" t="n"/>
      <c r="L888" s="141" t="n"/>
    </row>
    <row r="889" ht="22.5" customHeight="1" s="192">
      <c r="A889" s="92" t="n"/>
      <c r="B889" s="93" t="n"/>
      <c r="C889" s="93" t="n"/>
      <c r="D889" s="93" t="n"/>
      <c r="E889" s="94" t="n"/>
      <c r="F889" s="95" t="n"/>
      <c r="G889" s="93" t="n"/>
      <c r="H889" s="92" t="n"/>
      <c r="I889" s="93" t="n"/>
      <c r="J889" s="93" t="n"/>
      <c r="K889" s="93" t="n"/>
      <c r="L889" s="141" t="n"/>
    </row>
    <row r="890" ht="22.5" customHeight="1" s="192">
      <c r="A890" s="92" t="n"/>
      <c r="B890" s="93" t="n"/>
      <c r="C890" s="93" t="n"/>
      <c r="D890" s="93" t="n"/>
      <c r="E890" s="94" t="n"/>
      <c r="F890" s="95" t="n"/>
      <c r="G890" s="93" t="n"/>
      <c r="H890" s="92" t="n"/>
      <c r="I890" s="93" t="n"/>
      <c r="J890" s="93" t="n"/>
      <c r="K890" s="93" t="n"/>
      <c r="L890" s="141" t="n"/>
    </row>
    <row r="891" ht="22.5" customHeight="1" s="192">
      <c r="A891" s="92" t="n"/>
      <c r="B891" s="93" t="n"/>
      <c r="C891" s="93" t="n"/>
      <c r="D891" s="93" t="n"/>
      <c r="E891" s="94" t="n"/>
      <c r="F891" s="95" t="n"/>
      <c r="G891" s="93" t="n"/>
      <c r="H891" s="92" t="n"/>
      <c r="I891" s="93" t="n"/>
      <c r="J891" s="93" t="n"/>
      <c r="K891" s="93" t="n"/>
      <c r="L891" s="141" t="n"/>
    </row>
    <row r="892" ht="22.5" customHeight="1" s="192">
      <c r="A892" s="92" t="n"/>
      <c r="B892" s="93" t="n"/>
      <c r="C892" s="93" t="n"/>
      <c r="D892" s="93" t="n"/>
      <c r="E892" s="94" t="n"/>
      <c r="F892" s="95" t="n"/>
      <c r="G892" s="93" t="n"/>
      <c r="H892" s="92" t="n"/>
      <c r="I892" s="93" t="n"/>
      <c r="J892" s="93" t="n"/>
      <c r="K892" s="93" t="n"/>
      <c r="L892" s="141" t="n"/>
    </row>
    <row r="893" ht="22.5" customHeight="1" s="192">
      <c r="A893" s="92" t="n"/>
      <c r="B893" s="93" t="n"/>
      <c r="C893" s="93" t="n"/>
      <c r="D893" s="93" t="n"/>
      <c r="E893" s="94" t="n"/>
      <c r="F893" s="95" t="n"/>
      <c r="G893" s="93" t="n"/>
      <c r="H893" s="92" t="n"/>
      <c r="I893" s="93" t="n"/>
      <c r="J893" s="93" t="n"/>
      <c r="K893" s="93" t="n"/>
      <c r="L893" s="141" t="n"/>
    </row>
    <row r="894" ht="22.5" customHeight="1" s="192">
      <c r="A894" s="92" t="n"/>
      <c r="B894" s="93" t="n"/>
      <c r="C894" s="93" t="n"/>
      <c r="D894" s="93" t="n"/>
      <c r="E894" s="94" t="n"/>
      <c r="F894" s="95" t="n"/>
      <c r="G894" s="93" t="n"/>
      <c r="H894" s="92" t="n"/>
      <c r="I894" s="93" t="n"/>
      <c r="J894" s="93" t="n"/>
      <c r="K894" s="93" t="n"/>
      <c r="L894" s="141" t="n"/>
    </row>
    <row r="895" ht="22.5" customHeight="1" s="192">
      <c r="A895" s="92" t="n"/>
      <c r="B895" s="93" t="n"/>
      <c r="C895" s="93" t="n"/>
      <c r="D895" s="93" t="n"/>
      <c r="E895" s="94" t="n"/>
      <c r="F895" s="95" t="n"/>
      <c r="G895" s="93" t="n"/>
      <c r="H895" s="92" t="n"/>
      <c r="I895" s="93" t="n"/>
      <c r="J895" s="93" t="n"/>
      <c r="K895" s="93" t="n"/>
      <c r="L895" s="141" t="n"/>
    </row>
    <row r="896" ht="22.5" customHeight="1" s="192">
      <c r="A896" s="92" t="n"/>
      <c r="B896" s="93" t="n"/>
      <c r="C896" s="93" t="n"/>
      <c r="D896" s="93" t="n"/>
      <c r="E896" s="94" t="n"/>
      <c r="F896" s="95" t="n"/>
      <c r="G896" s="93" t="n"/>
      <c r="H896" s="92" t="n"/>
      <c r="I896" s="93" t="n"/>
      <c r="J896" s="93" t="n"/>
      <c r="K896" s="93" t="n"/>
      <c r="L896" s="141" t="n"/>
    </row>
    <row r="897" ht="22.5" customHeight="1" s="192">
      <c r="A897" s="92" t="n"/>
      <c r="B897" s="93" t="n"/>
      <c r="C897" s="93" t="n"/>
      <c r="D897" s="93" t="n"/>
      <c r="E897" s="94" t="n"/>
      <c r="F897" s="95" t="n"/>
      <c r="G897" s="93" t="n"/>
      <c r="H897" s="92" t="n"/>
      <c r="I897" s="93" t="n"/>
      <c r="J897" s="93" t="n"/>
      <c r="K897" s="93" t="n"/>
      <c r="L897" s="141" t="n"/>
    </row>
    <row r="898" ht="22.5" customHeight="1" s="192">
      <c r="A898" s="92" t="n"/>
      <c r="B898" s="93" t="n"/>
      <c r="C898" s="93" t="n"/>
      <c r="D898" s="93" t="n"/>
      <c r="E898" s="94" t="n"/>
      <c r="F898" s="95" t="n"/>
      <c r="G898" s="93" t="n"/>
      <c r="H898" s="92" t="n"/>
      <c r="I898" s="93" t="n"/>
      <c r="J898" s="93" t="n"/>
      <c r="K898" s="93" t="n"/>
      <c r="L898" s="141" t="n"/>
    </row>
    <row r="899" ht="22.5" customHeight="1" s="192">
      <c r="A899" s="92" t="n"/>
      <c r="B899" s="93" t="n"/>
      <c r="C899" s="93" t="n"/>
      <c r="D899" s="93" t="n"/>
      <c r="E899" s="94" t="n"/>
      <c r="F899" s="95" t="n"/>
      <c r="G899" s="93" t="n"/>
      <c r="H899" s="92" t="n"/>
      <c r="I899" s="93" t="n"/>
      <c r="J899" s="93" t="n"/>
      <c r="K899" s="93" t="n"/>
      <c r="L899" s="141" t="n"/>
    </row>
    <row r="900" ht="22.5" customHeight="1" s="192">
      <c r="A900" s="92" t="n"/>
      <c r="B900" s="93" t="n"/>
      <c r="C900" s="93" t="n"/>
      <c r="D900" s="93" t="n"/>
      <c r="E900" s="94" t="n"/>
      <c r="F900" s="95" t="n"/>
      <c r="G900" s="93" t="n"/>
      <c r="H900" s="92" t="n"/>
      <c r="I900" s="93" t="n"/>
      <c r="J900" s="93" t="n"/>
      <c r="K900" s="93" t="n"/>
      <c r="L900" s="141" t="n"/>
    </row>
    <row r="901" ht="22.5" customHeight="1" s="192">
      <c r="A901" s="92" t="n"/>
      <c r="B901" s="93" t="n"/>
      <c r="C901" s="93" t="n"/>
      <c r="D901" s="93" t="n"/>
      <c r="E901" s="94" t="n"/>
      <c r="F901" s="95" t="n"/>
      <c r="G901" s="93" t="n"/>
      <c r="H901" s="92" t="n"/>
      <c r="I901" s="93" t="n"/>
      <c r="J901" s="93" t="n"/>
      <c r="K901" s="93" t="n"/>
      <c r="L901" s="141" t="n"/>
    </row>
    <row r="902" ht="22.5" customHeight="1" s="192">
      <c r="A902" s="92" t="n"/>
      <c r="B902" s="93" t="n"/>
      <c r="C902" s="93" t="n"/>
      <c r="D902" s="93" t="n"/>
      <c r="E902" s="94" t="n"/>
      <c r="F902" s="95" t="n"/>
      <c r="G902" s="93" t="n"/>
      <c r="H902" s="92" t="n"/>
      <c r="I902" s="93" t="n"/>
      <c r="J902" s="93" t="n"/>
      <c r="K902" s="93" t="n"/>
      <c r="L902" s="141" t="n"/>
    </row>
    <row r="903" ht="22.5" customHeight="1" s="192">
      <c r="A903" s="92" t="n"/>
      <c r="B903" s="93" t="n"/>
      <c r="C903" s="93" t="n"/>
      <c r="D903" s="93" t="n"/>
      <c r="E903" s="94" t="n"/>
      <c r="F903" s="95" t="n"/>
      <c r="G903" s="93" t="n"/>
      <c r="H903" s="92" t="n"/>
      <c r="I903" s="93" t="n"/>
      <c r="J903" s="93" t="n"/>
      <c r="K903" s="93" t="n"/>
      <c r="L903" s="141" t="n"/>
    </row>
    <row r="904" ht="22.5" customHeight="1" s="192">
      <c r="A904" s="92" t="n"/>
      <c r="B904" s="93" t="n"/>
      <c r="C904" s="93" t="n"/>
      <c r="D904" s="93" t="n"/>
      <c r="E904" s="94" t="n"/>
      <c r="F904" s="95" t="n"/>
      <c r="G904" s="93" t="n"/>
      <c r="H904" s="92" t="n"/>
      <c r="I904" s="93" t="n"/>
      <c r="J904" s="93" t="n"/>
      <c r="K904" s="93" t="n"/>
      <c r="L904" s="141" t="n"/>
    </row>
    <row r="905" ht="22.5" customHeight="1" s="192">
      <c r="A905" s="92" t="n"/>
      <c r="B905" s="93" t="n"/>
      <c r="C905" s="93" t="n"/>
      <c r="D905" s="93" t="n"/>
      <c r="E905" s="94" t="n"/>
      <c r="F905" s="95" t="n"/>
      <c r="G905" s="93" t="n"/>
      <c r="H905" s="92" t="n"/>
      <c r="I905" s="93" t="n"/>
      <c r="J905" s="93" t="n"/>
      <c r="K905" s="93" t="n"/>
      <c r="L905" s="141" t="n"/>
    </row>
    <row r="906" ht="22.5" customHeight="1" s="192">
      <c r="A906" s="92" t="n"/>
      <c r="B906" s="93" t="n"/>
      <c r="C906" s="93" t="n"/>
      <c r="D906" s="93" t="n"/>
      <c r="E906" s="94" t="n"/>
      <c r="F906" s="95" t="n"/>
      <c r="G906" s="93" t="n"/>
      <c r="H906" s="92" t="n"/>
      <c r="I906" s="93" t="n"/>
      <c r="J906" s="93" t="n"/>
      <c r="K906" s="93" t="n"/>
      <c r="L906" s="141" t="n"/>
    </row>
    <row r="907" ht="22.5" customHeight="1" s="192">
      <c r="A907" s="92" t="n"/>
      <c r="B907" s="93" t="n"/>
      <c r="C907" s="93" t="n"/>
      <c r="D907" s="93" t="n"/>
      <c r="E907" s="94" t="n"/>
      <c r="F907" s="95" t="n"/>
      <c r="G907" s="93" t="n"/>
      <c r="H907" s="92" t="n"/>
      <c r="I907" s="93" t="n"/>
      <c r="J907" s="93" t="n"/>
      <c r="K907" s="93" t="n"/>
      <c r="L907" s="141" t="n"/>
    </row>
    <row r="908" ht="22.5" customHeight="1" s="192">
      <c r="A908" s="92" t="n"/>
      <c r="B908" s="93" t="n"/>
      <c r="C908" s="93" t="n"/>
      <c r="D908" s="93" t="n"/>
      <c r="E908" s="94" t="n"/>
      <c r="F908" s="95" t="n"/>
      <c r="G908" s="93" t="n"/>
      <c r="H908" s="92" t="n"/>
      <c r="I908" s="93" t="n"/>
      <c r="J908" s="93" t="n"/>
      <c r="K908" s="93" t="n"/>
      <c r="L908" s="141" t="n"/>
    </row>
    <row r="909" ht="22.5" customHeight="1" s="192">
      <c r="A909" s="92" t="n"/>
      <c r="B909" s="93" t="n"/>
      <c r="C909" s="93" t="n"/>
      <c r="D909" s="93" t="n"/>
      <c r="E909" s="94" t="n"/>
      <c r="F909" s="95" t="n"/>
      <c r="G909" s="93" t="n"/>
      <c r="H909" s="92" t="n"/>
      <c r="I909" s="93" t="n"/>
      <c r="J909" s="93" t="n"/>
      <c r="K909" s="93" t="n"/>
      <c r="L909" s="141" t="n"/>
    </row>
    <row r="910" ht="22.5" customHeight="1" s="192">
      <c r="A910" s="92" t="n"/>
      <c r="B910" s="93" t="n"/>
      <c r="C910" s="93" t="n"/>
      <c r="D910" s="93" t="n"/>
      <c r="E910" s="94" t="n"/>
      <c r="F910" s="95" t="n"/>
      <c r="G910" s="93" t="n"/>
      <c r="H910" s="92" t="n"/>
      <c r="I910" s="93" t="n"/>
      <c r="J910" s="93" t="n"/>
      <c r="K910" s="93" t="n"/>
      <c r="L910" s="141" t="n"/>
    </row>
    <row r="911" ht="22.5" customHeight="1" s="192">
      <c r="A911" s="92" t="n"/>
      <c r="B911" s="93" t="n"/>
      <c r="C911" s="93" t="n"/>
      <c r="D911" s="93" t="n"/>
      <c r="E911" s="94" t="n"/>
      <c r="F911" s="95" t="n"/>
      <c r="G911" s="93" t="n"/>
      <c r="H911" s="92" t="n"/>
      <c r="I911" s="93" t="n"/>
      <c r="J911" s="93" t="n"/>
      <c r="K911" s="93" t="n"/>
      <c r="L911" s="141" t="n"/>
    </row>
    <row r="912" ht="22.5" customHeight="1" s="192">
      <c r="A912" s="92" t="n"/>
      <c r="B912" s="93" t="n"/>
      <c r="C912" s="93" t="n"/>
      <c r="D912" s="93" t="n"/>
      <c r="E912" s="94" t="n"/>
      <c r="F912" s="95" t="n"/>
      <c r="G912" s="93" t="n"/>
      <c r="H912" s="92" t="n"/>
      <c r="I912" s="93" t="n"/>
      <c r="J912" s="93" t="n"/>
      <c r="K912" s="93" t="n"/>
      <c r="L912" s="141" t="n"/>
    </row>
    <row r="913" ht="22.5" customHeight="1" s="192">
      <c r="A913" s="92" t="n"/>
      <c r="B913" s="93" t="n"/>
      <c r="C913" s="93" t="n"/>
      <c r="D913" s="93" t="n"/>
      <c r="E913" s="94" t="n"/>
      <c r="F913" s="95" t="n"/>
      <c r="G913" s="93" t="n"/>
      <c r="H913" s="92" t="n"/>
      <c r="I913" s="93" t="n"/>
      <c r="J913" s="93" t="n"/>
      <c r="K913" s="93" t="n"/>
      <c r="L913" s="141" t="n"/>
    </row>
    <row r="914" ht="22.5" customHeight="1" s="192">
      <c r="A914" s="92" t="n"/>
      <c r="B914" s="93" t="n"/>
      <c r="C914" s="93" t="n"/>
      <c r="D914" s="93" t="n"/>
      <c r="E914" s="94" t="n"/>
      <c r="F914" s="95" t="n"/>
      <c r="G914" s="93" t="n"/>
      <c r="H914" s="92" t="n"/>
      <c r="I914" s="93" t="n"/>
      <c r="J914" s="93" t="n"/>
      <c r="K914" s="93" t="n"/>
      <c r="L914" s="141" t="n"/>
    </row>
    <row r="915" ht="22.5" customHeight="1" s="192">
      <c r="A915" s="92" t="n"/>
      <c r="B915" s="93" t="n"/>
      <c r="C915" s="93" t="n"/>
      <c r="D915" s="93" t="n"/>
      <c r="E915" s="94" t="n"/>
      <c r="F915" s="95" t="n"/>
      <c r="G915" s="93" t="n"/>
      <c r="H915" s="92" t="n"/>
      <c r="I915" s="93" t="n"/>
      <c r="J915" s="93" t="n"/>
      <c r="K915" s="93" t="n"/>
      <c r="L915" s="141" t="n"/>
    </row>
    <row r="916" ht="22.5" customHeight="1" s="192">
      <c r="A916" s="92" t="n"/>
      <c r="B916" s="93" t="n"/>
      <c r="C916" s="93" t="n"/>
      <c r="D916" s="93" t="n"/>
      <c r="E916" s="94" t="n"/>
      <c r="F916" s="95" t="n"/>
      <c r="G916" s="93" t="n"/>
      <c r="H916" s="92" t="n"/>
      <c r="I916" s="93" t="n"/>
      <c r="J916" s="93" t="n"/>
      <c r="K916" s="93" t="n"/>
      <c r="L916" s="141" t="n"/>
    </row>
    <row r="917" ht="22.5" customHeight="1" s="192">
      <c r="A917" s="92" t="n"/>
      <c r="B917" s="93" t="n"/>
      <c r="C917" s="93" t="n"/>
      <c r="D917" s="93" t="n"/>
      <c r="E917" s="94" t="n"/>
      <c r="F917" s="95" t="n"/>
      <c r="G917" s="93" t="n"/>
      <c r="H917" s="92" t="n"/>
      <c r="I917" s="93" t="n"/>
      <c r="J917" s="93" t="n"/>
      <c r="K917" s="93" t="n"/>
      <c r="L917" s="141" t="n"/>
    </row>
    <row r="918" ht="22.5" customHeight="1" s="192">
      <c r="A918" s="92" t="n"/>
      <c r="B918" s="93" t="n"/>
      <c r="C918" s="93" t="n"/>
      <c r="D918" s="93" t="n"/>
      <c r="E918" s="94" t="n"/>
      <c r="F918" s="95" t="n"/>
      <c r="G918" s="93" t="n"/>
      <c r="H918" s="92" t="n"/>
      <c r="I918" s="93" t="n"/>
      <c r="J918" s="93" t="n"/>
      <c r="K918" s="93" t="n"/>
      <c r="L918" s="141" t="n"/>
    </row>
    <row r="919" ht="22.5" customHeight="1" s="192">
      <c r="A919" s="92" t="n"/>
      <c r="B919" s="93" t="n"/>
      <c r="C919" s="93" t="n"/>
      <c r="D919" s="93" t="n"/>
      <c r="E919" s="94" t="n"/>
      <c r="F919" s="95" t="n"/>
      <c r="G919" s="93" t="n"/>
      <c r="H919" s="92" t="n"/>
      <c r="I919" s="93" t="n"/>
      <c r="J919" s="93" t="n"/>
      <c r="K919" s="93" t="n"/>
      <c r="L919" s="141" t="n"/>
    </row>
    <row r="920" ht="22.5" customHeight="1" s="192">
      <c r="A920" s="92" t="n"/>
      <c r="B920" s="93" t="n"/>
      <c r="C920" s="93" t="n"/>
      <c r="D920" s="93" t="n"/>
      <c r="E920" s="94" t="n"/>
      <c r="F920" s="95" t="n"/>
      <c r="G920" s="93" t="n"/>
      <c r="H920" s="92" t="n"/>
      <c r="I920" s="93" t="n"/>
      <c r="J920" s="93" t="n"/>
      <c r="K920" s="93" t="n"/>
      <c r="L920" s="141" t="n"/>
    </row>
    <row r="921" ht="22.5" customHeight="1" s="192">
      <c r="A921" s="92" t="n"/>
      <c r="B921" s="93" t="n"/>
      <c r="C921" s="93" t="n"/>
      <c r="D921" s="93" t="n"/>
      <c r="E921" s="94" t="n"/>
      <c r="F921" s="95" t="n"/>
      <c r="G921" s="93" t="n"/>
      <c r="H921" s="92" t="n"/>
      <c r="I921" s="93" t="n"/>
      <c r="J921" s="93" t="n"/>
      <c r="K921" s="93" t="n"/>
      <c r="L921" s="141" t="n"/>
    </row>
    <row r="922" ht="22.5" customHeight="1" s="192">
      <c r="A922" s="92" t="n"/>
      <c r="B922" s="93" t="n"/>
      <c r="C922" s="93" t="n"/>
      <c r="D922" s="93" t="n"/>
      <c r="E922" s="94" t="n"/>
      <c r="F922" s="95" t="n"/>
      <c r="G922" s="93" t="n"/>
      <c r="H922" s="92" t="n"/>
      <c r="I922" s="93" t="n"/>
      <c r="J922" s="93" t="n"/>
      <c r="K922" s="93" t="n"/>
      <c r="L922" s="141" t="n"/>
    </row>
    <row r="923" ht="22.5" customHeight="1" s="192">
      <c r="A923" s="92" t="n"/>
      <c r="B923" s="93" t="n"/>
      <c r="C923" s="93" t="n"/>
      <c r="D923" s="93" t="n"/>
      <c r="E923" s="94" t="n"/>
      <c r="F923" s="95" t="n"/>
      <c r="G923" s="93" t="n"/>
      <c r="H923" s="92" t="n"/>
      <c r="I923" s="93" t="n"/>
      <c r="J923" s="93" t="n"/>
      <c r="K923" s="93" t="n"/>
      <c r="L923" s="141" t="n"/>
    </row>
    <row r="924" ht="22.5" customHeight="1" s="192">
      <c r="A924" s="92" t="n"/>
      <c r="B924" s="93" t="n"/>
      <c r="C924" s="93" t="n"/>
      <c r="D924" s="93" t="n"/>
      <c r="E924" s="94" t="n"/>
      <c r="F924" s="95" t="n"/>
      <c r="G924" s="93" t="n"/>
      <c r="H924" s="92" t="n"/>
      <c r="I924" s="93" t="n"/>
      <c r="J924" s="93" t="n"/>
      <c r="K924" s="93" t="n"/>
      <c r="L924" s="141" t="n"/>
    </row>
    <row r="925" ht="22.5" customHeight="1" s="192">
      <c r="A925" s="92" t="n"/>
      <c r="B925" s="93" t="n"/>
      <c r="C925" s="93" t="n"/>
      <c r="D925" s="93" t="n"/>
      <c r="E925" s="94" t="n"/>
      <c r="F925" s="95" t="n"/>
      <c r="G925" s="93" t="n"/>
      <c r="H925" s="92" t="n"/>
      <c r="I925" s="93" t="n"/>
      <c r="J925" s="93" t="n"/>
      <c r="K925" s="93" t="n"/>
      <c r="L925" s="141" t="n"/>
    </row>
    <row r="926" ht="22.5" customHeight="1" s="192">
      <c r="A926" s="92" t="n"/>
      <c r="B926" s="93" t="n"/>
      <c r="C926" s="93" t="n"/>
      <c r="D926" s="93" t="n"/>
      <c r="E926" s="94" t="n"/>
      <c r="F926" s="95" t="n"/>
      <c r="G926" s="93" t="n"/>
      <c r="H926" s="92" t="n"/>
      <c r="I926" s="93" t="n"/>
      <c r="J926" s="93" t="n"/>
      <c r="K926" s="93" t="n"/>
      <c r="L926" s="141" t="n"/>
    </row>
    <row r="927" ht="22.5" customHeight="1" s="192">
      <c r="A927" s="92" t="n"/>
      <c r="B927" s="93" t="n"/>
      <c r="C927" s="93" t="n"/>
      <c r="D927" s="93" t="n"/>
      <c r="E927" s="94" t="n"/>
      <c r="F927" s="95" t="n"/>
      <c r="G927" s="93" t="n"/>
      <c r="H927" s="92" t="n"/>
      <c r="I927" s="93" t="n"/>
      <c r="J927" s="93" t="n"/>
      <c r="K927" s="93" t="n"/>
      <c r="L927" s="141" t="n"/>
    </row>
    <row r="928" ht="22.5" customHeight="1" s="192">
      <c r="A928" s="92" t="n"/>
      <c r="B928" s="93" t="n"/>
      <c r="C928" s="93" t="n"/>
      <c r="D928" s="93" t="n"/>
      <c r="E928" s="94" t="n"/>
      <c r="F928" s="95" t="n"/>
      <c r="G928" s="93" t="n"/>
      <c r="H928" s="92" t="n"/>
      <c r="I928" s="93" t="n"/>
      <c r="J928" s="93" t="n"/>
      <c r="K928" s="93" t="n"/>
      <c r="L928" s="141" t="n"/>
    </row>
    <row r="929" ht="22.5" customHeight="1" s="192">
      <c r="A929" s="92" t="n"/>
      <c r="B929" s="93" t="n"/>
      <c r="C929" s="93" t="n"/>
      <c r="D929" s="93" t="n"/>
      <c r="E929" s="94" t="n"/>
      <c r="F929" s="95" t="n"/>
      <c r="G929" s="93" t="n"/>
      <c r="H929" s="92" t="n"/>
      <c r="I929" s="93" t="n"/>
      <c r="J929" s="93" t="n"/>
      <c r="K929" s="93" t="n"/>
      <c r="L929" s="141" t="n"/>
    </row>
    <row r="930" ht="22.5" customHeight="1" s="192">
      <c r="A930" s="92" t="n"/>
      <c r="B930" s="93" t="n"/>
      <c r="C930" s="93" t="n"/>
      <c r="D930" s="93" t="n"/>
      <c r="E930" s="94" t="n"/>
      <c r="F930" s="95" t="n"/>
      <c r="G930" s="93" t="n"/>
      <c r="H930" s="92" t="n"/>
      <c r="I930" s="93" t="n"/>
      <c r="J930" s="93" t="n"/>
      <c r="K930" s="93" t="n"/>
      <c r="L930" s="141" t="n"/>
    </row>
    <row r="931" ht="22.5" customHeight="1" s="192">
      <c r="A931" s="92" t="n"/>
      <c r="B931" s="93" t="n"/>
      <c r="C931" s="93" t="n"/>
      <c r="D931" s="93" t="n"/>
      <c r="E931" s="94" t="n"/>
      <c r="F931" s="95" t="n"/>
      <c r="G931" s="93" t="n"/>
      <c r="H931" s="92" t="n"/>
      <c r="I931" s="93" t="n"/>
      <c r="J931" s="93" t="n"/>
      <c r="K931" s="93" t="n"/>
      <c r="L931" s="141" t="n"/>
    </row>
    <row r="932" ht="22.5" customHeight="1" s="192">
      <c r="A932" s="92" t="n"/>
      <c r="B932" s="93" t="n"/>
      <c r="C932" s="93" t="n"/>
      <c r="D932" s="93" t="n"/>
      <c r="E932" s="94" t="n"/>
      <c r="F932" s="95" t="n"/>
      <c r="G932" s="93" t="n"/>
      <c r="H932" s="92" t="n"/>
      <c r="I932" s="93" t="n"/>
      <c r="J932" s="93" t="n"/>
      <c r="K932" s="93" t="n"/>
      <c r="L932" s="141" t="n"/>
    </row>
    <row r="933" ht="22.5" customHeight="1" s="192">
      <c r="A933" s="92" t="n"/>
      <c r="B933" s="93" t="n"/>
      <c r="C933" s="93" t="n"/>
      <c r="D933" s="93" t="n"/>
      <c r="E933" s="94" t="n"/>
      <c r="F933" s="95" t="n"/>
      <c r="G933" s="93" t="n"/>
      <c r="H933" s="92" t="n"/>
      <c r="I933" s="93" t="n"/>
      <c r="J933" s="93" t="n"/>
      <c r="K933" s="93" t="n"/>
      <c r="L933" s="141" t="n"/>
    </row>
    <row r="934" ht="22.5" customHeight="1" s="192">
      <c r="A934" s="92" t="n"/>
      <c r="B934" s="93" t="n"/>
      <c r="C934" s="93" t="n"/>
      <c r="D934" s="93" t="n"/>
      <c r="E934" s="94" t="n"/>
      <c r="F934" s="95" t="n"/>
      <c r="G934" s="93" t="n"/>
      <c r="H934" s="92" t="n"/>
      <c r="I934" s="93" t="n"/>
      <c r="J934" s="93" t="n"/>
      <c r="K934" s="93" t="n"/>
      <c r="L934" s="141" t="n"/>
    </row>
    <row r="935" ht="22.5" customHeight="1" s="192">
      <c r="A935" s="92" t="n"/>
      <c r="B935" s="93" t="n"/>
      <c r="C935" s="93" t="n"/>
      <c r="D935" s="93" t="n"/>
      <c r="E935" s="94" t="n"/>
      <c r="F935" s="95" t="n"/>
      <c r="G935" s="93" t="n"/>
      <c r="H935" s="92" t="n"/>
      <c r="I935" s="93" t="n"/>
      <c r="J935" s="93" t="n"/>
      <c r="K935" s="93" t="n"/>
      <c r="L935" s="141" t="n"/>
    </row>
    <row r="936" ht="22.5" customHeight="1" s="192">
      <c r="A936" s="92" t="n"/>
      <c r="B936" s="93" t="n"/>
      <c r="C936" s="93" t="n"/>
      <c r="D936" s="93" t="n"/>
      <c r="E936" s="94" t="n"/>
      <c r="F936" s="95" t="n"/>
      <c r="G936" s="93" t="n"/>
      <c r="H936" s="92" t="n"/>
      <c r="I936" s="93" t="n"/>
      <c r="J936" s="93" t="n"/>
      <c r="K936" s="93" t="n"/>
      <c r="L936" s="141" t="n"/>
    </row>
    <row r="937" ht="22.5" customHeight="1" s="192">
      <c r="A937" s="92" t="n"/>
      <c r="B937" s="93" t="n"/>
      <c r="C937" s="93" t="n"/>
      <c r="D937" s="93" t="n"/>
      <c r="E937" s="94" t="n"/>
      <c r="F937" s="95" t="n"/>
      <c r="G937" s="93" t="n"/>
      <c r="H937" s="92" t="n"/>
      <c r="I937" s="93" t="n"/>
      <c r="J937" s="93" t="n"/>
      <c r="K937" s="93" t="n"/>
      <c r="L937" s="141" t="n"/>
    </row>
    <row r="938" ht="22.5" customHeight="1" s="192">
      <c r="A938" s="92" t="n"/>
      <c r="B938" s="93" t="n"/>
      <c r="C938" s="93" t="n"/>
      <c r="D938" s="93" t="n"/>
      <c r="E938" s="94" t="n"/>
      <c r="F938" s="95" t="n"/>
      <c r="G938" s="93" t="n"/>
      <c r="H938" s="92" t="n"/>
      <c r="I938" s="93" t="n"/>
      <c r="J938" s="93" t="n"/>
      <c r="K938" s="93" t="n"/>
      <c r="L938" s="141" t="n"/>
    </row>
    <row r="939" ht="22.5" customHeight="1" s="192">
      <c r="A939" s="92" t="n"/>
      <c r="B939" s="93" t="n"/>
      <c r="C939" s="93" t="n"/>
      <c r="D939" s="93" t="n"/>
      <c r="E939" s="94" t="n"/>
      <c r="F939" s="95" t="n"/>
      <c r="G939" s="93" t="n"/>
      <c r="H939" s="92" t="n"/>
      <c r="I939" s="93" t="n"/>
      <c r="J939" s="93" t="n"/>
      <c r="K939" s="93" t="n"/>
      <c r="L939" s="141" t="n"/>
    </row>
    <row r="940" ht="22.5" customHeight="1" s="192">
      <c r="A940" s="92" t="n"/>
      <c r="B940" s="93" t="n"/>
      <c r="C940" s="93" t="n"/>
      <c r="D940" s="93" t="n"/>
      <c r="E940" s="94" t="n"/>
      <c r="F940" s="95" t="n"/>
      <c r="G940" s="93" t="n"/>
      <c r="H940" s="92" t="n"/>
      <c r="I940" s="93" t="n"/>
      <c r="J940" s="93" t="n"/>
      <c r="K940" s="93" t="n"/>
      <c r="L940" s="141" t="n"/>
    </row>
    <row r="941" ht="22.5" customHeight="1" s="192">
      <c r="A941" s="92" t="n"/>
      <c r="B941" s="93" t="n"/>
      <c r="C941" s="93" t="n"/>
      <c r="D941" s="93" t="n"/>
      <c r="E941" s="94" t="n"/>
      <c r="F941" s="95" t="n"/>
      <c r="G941" s="93" t="n"/>
      <c r="H941" s="92" t="n"/>
      <c r="I941" s="93" t="n"/>
      <c r="J941" s="93" t="n"/>
      <c r="K941" s="93" t="n"/>
      <c r="L941" s="141" t="n"/>
    </row>
    <row r="942" ht="22.5" customHeight="1" s="192">
      <c r="A942" s="92" t="n"/>
      <c r="B942" s="93" t="n"/>
      <c r="C942" s="93" t="n"/>
      <c r="D942" s="93" t="n"/>
      <c r="E942" s="94" t="n"/>
      <c r="F942" s="95" t="n"/>
      <c r="G942" s="93" t="n"/>
      <c r="H942" s="92" t="n"/>
      <c r="I942" s="93" t="n"/>
      <c r="J942" s="93" t="n"/>
      <c r="K942" s="93" t="n"/>
      <c r="L942" s="141" t="n"/>
    </row>
    <row r="943" ht="22.5" customHeight="1" s="192">
      <c r="A943" s="92" t="n"/>
      <c r="B943" s="93" t="n"/>
      <c r="C943" s="93" t="n"/>
      <c r="D943" s="93" t="n"/>
      <c r="E943" s="94" t="n"/>
      <c r="F943" s="95" t="n"/>
      <c r="G943" s="93" t="n"/>
      <c r="H943" s="92" t="n"/>
      <c r="I943" s="93" t="n"/>
      <c r="J943" s="93" t="n"/>
      <c r="K943" s="93" t="n"/>
      <c r="L943" s="141" t="n"/>
    </row>
    <row r="944" ht="22.5" customHeight="1" s="192">
      <c r="A944" s="92" t="n"/>
      <c r="B944" s="93" t="n"/>
      <c r="C944" s="93" t="n"/>
      <c r="D944" s="93" t="n"/>
      <c r="E944" s="94" t="n"/>
      <c r="F944" s="95" t="n"/>
      <c r="G944" s="93" t="n"/>
      <c r="H944" s="92" t="n"/>
      <c r="I944" s="93" t="n"/>
      <c r="J944" s="93" t="n"/>
      <c r="K944" s="93" t="n"/>
      <c r="L944" s="141" t="n"/>
    </row>
    <row r="945" ht="22.5" customHeight="1" s="192">
      <c r="A945" s="92" t="n"/>
      <c r="B945" s="93" t="n"/>
      <c r="C945" s="93" t="n"/>
      <c r="D945" s="93" t="n"/>
      <c r="E945" s="94" t="n"/>
      <c r="F945" s="95" t="n"/>
      <c r="G945" s="93" t="n"/>
      <c r="H945" s="92" t="n"/>
      <c r="I945" s="93" t="n"/>
      <c r="J945" s="93" t="n"/>
      <c r="K945" s="93" t="n"/>
      <c r="L945" s="141" t="n"/>
    </row>
    <row r="946" ht="22.5" customHeight="1" s="192">
      <c r="A946" s="92" t="n"/>
      <c r="B946" s="93" t="n"/>
      <c r="C946" s="93" t="n"/>
      <c r="D946" s="93" t="n"/>
      <c r="E946" s="94" t="n"/>
      <c r="F946" s="95" t="n"/>
      <c r="G946" s="93" t="n"/>
      <c r="H946" s="92" t="n"/>
      <c r="I946" s="93" t="n"/>
      <c r="J946" s="93" t="n"/>
      <c r="K946" s="93" t="n"/>
      <c r="L946" s="141" t="n"/>
    </row>
    <row r="947" ht="22.5" customHeight="1" s="192">
      <c r="A947" s="92" t="n"/>
      <c r="B947" s="93" t="n"/>
      <c r="C947" s="93" t="n"/>
      <c r="D947" s="93" t="n"/>
      <c r="E947" s="94" t="n"/>
      <c r="F947" s="95" t="n"/>
      <c r="G947" s="93" t="n"/>
      <c r="H947" s="92" t="n"/>
      <c r="I947" s="93" t="n"/>
      <c r="J947" s="93" t="n"/>
      <c r="K947" s="93" t="n"/>
      <c r="L947" s="141" t="n"/>
    </row>
    <row r="948" ht="22.5" customHeight="1" s="192">
      <c r="A948" s="92" t="n"/>
      <c r="B948" s="93" t="n"/>
      <c r="C948" s="93" t="n"/>
      <c r="D948" s="93" t="n"/>
      <c r="E948" s="94" t="n"/>
      <c r="F948" s="95" t="n"/>
      <c r="G948" s="93" t="n"/>
      <c r="H948" s="92" t="n"/>
      <c r="I948" s="93" t="n"/>
      <c r="J948" s="93" t="n"/>
      <c r="K948" s="93" t="n"/>
      <c r="L948" s="141" t="n"/>
    </row>
    <row r="949" ht="22.5" customHeight="1" s="192">
      <c r="A949" s="92" t="n"/>
      <c r="B949" s="93" t="n"/>
      <c r="C949" s="93" t="n"/>
      <c r="D949" s="93" t="n"/>
      <c r="E949" s="94" t="n"/>
      <c r="F949" s="95" t="n"/>
      <c r="G949" s="93" t="n"/>
      <c r="H949" s="92" t="n"/>
      <c r="I949" s="93" t="n"/>
      <c r="J949" s="93" t="n"/>
      <c r="K949" s="93" t="n"/>
      <c r="L949" s="141" t="n"/>
    </row>
    <row r="950" ht="22.5" customHeight="1" s="192">
      <c r="A950" s="92" t="n"/>
      <c r="B950" s="93" t="n"/>
      <c r="C950" s="93" t="n"/>
      <c r="D950" s="93" t="n"/>
      <c r="E950" s="94" t="n"/>
      <c r="F950" s="95" t="n"/>
      <c r="G950" s="93" t="n"/>
      <c r="H950" s="92" t="n"/>
      <c r="I950" s="93" t="n"/>
      <c r="J950" s="93" t="n"/>
      <c r="K950" s="93" t="n"/>
      <c r="L950" s="141" t="n"/>
    </row>
    <row r="951" ht="22.5" customHeight="1" s="192">
      <c r="A951" s="92" t="n"/>
      <c r="B951" s="93" t="n"/>
      <c r="C951" s="93" t="n"/>
      <c r="D951" s="93" t="n"/>
      <c r="E951" s="94" t="n"/>
      <c r="F951" s="95" t="n"/>
      <c r="G951" s="93" t="n"/>
      <c r="H951" s="92" t="n"/>
      <c r="I951" s="93" t="n"/>
      <c r="J951" s="93" t="n"/>
      <c r="K951" s="93" t="n"/>
      <c r="L951" s="141" t="n"/>
    </row>
    <row r="952" ht="22.5" customHeight="1" s="192">
      <c r="A952" s="92" t="n"/>
      <c r="B952" s="93" t="n"/>
      <c r="C952" s="93" t="n"/>
      <c r="D952" s="93" t="n"/>
      <c r="E952" s="94" t="n"/>
      <c r="F952" s="95" t="n"/>
      <c r="G952" s="93" t="n"/>
      <c r="H952" s="92" t="n"/>
      <c r="I952" s="93" t="n"/>
      <c r="J952" s="93" t="n"/>
      <c r="K952" s="93" t="n"/>
      <c r="L952" s="141" t="n"/>
    </row>
    <row r="953" ht="22.5" customHeight="1" s="192">
      <c r="A953" s="92" t="n"/>
      <c r="B953" s="93" t="n"/>
      <c r="C953" s="93" t="n"/>
      <c r="D953" s="93" t="n"/>
      <c r="E953" s="94" t="n"/>
      <c r="F953" s="95" t="n"/>
      <c r="G953" s="93" t="n"/>
      <c r="H953" s="92" t="n"/>
      <c r="I953" s="93" t="n"/>
      <c r="J953" s="93" t="n"/>
      <c r="K953" s="93" t="n"/>
      <c r="L953" s="141" t="n"/>
    </row>
    <row r="954" ht="22.5" customHeight="1" s="192">
      <c r="A954" s="92" t="n"/>
      <c r="B954" s="93" t="n"/>
      <c r="C954" s="93" t="n"/>
      <c r="D954" s="93" t="n"/>
      <c r="E954" s="94" t="n"/>
      <c r="F954" s="95" t="n"/>
      <c r="G954" s="93" t="n"/>
      <c r="H954" s="92" t="n"/>
      <c r="I954" s="93" t="n"/>
      <c r="J954" s="93" t="n"/>
      <c r="K954" s="93" t="n"/>
      <c r="L954" s="141" t="n"/>
    </row>
    <row r="955" ht="22.5" customHeight="1" s="192">
      <c r="A955" s="92" t="n"/>
      <c r="B955" s="93" t="n"/>
      <c r="C955" s="93" t="n"/>
      <c r="D955" s="93" t="n"/>
      <c r="E955" s="94" t="n"/>
      <c r="F955" s="95" t="n"/>
      <c r="G955" s="93" t="n"/>
      <c r="H955" s="92" t="n"/>
      <c r="I955" s="93" t="n"/>
      <c r="J955" s="93" t="n"/>
      <c r="K955" s="93" t="n"/>
      <c r="L955" s="141" t="n"/>
    </row>
    <row r="956" ht="22.5" customHeight="1" s="192">
      <c r="A956" s="92" t="n"/>
      <c r="B956" s="93" t="n"/>
      <c r="C956" s="93" t="n"/>
      <c r="D956" s="93" t="n"/>
      <c r="E956" s="94" t="n"/>
      <c r="F956" s="95" t="n"/>
      <c r="G956" s="93" t="n"/>
      <c r="H956" s="92" t="n"/>
      <c r="I956" s="93" t="n"/>
      <c r="J956" s="93" t="n"/>
      <c r="K956" s="93" t="n"/>
      <c r="L956" s="141" t="n"/>
    </row>
    <row r="957" ht="22.5" customHeight="1" s="192">
      <c r="A957" s="92" t="n"/>
      <c r="B957" s="93" t="n"/>
      <c r="C957" s="93" t="n"/>
      <c r="D957" s="93" t="n"/>
      <c r="E957" s="94" t="n"/>
      <c r="F957" s="95" t="n"/>
      <c r="G957" s="93" t="n"/>
      <c r="H957" s="92" t="n"/>
      <c r="I957" s="93" t="n"/>
      <c r="J957" s="93" t="n"/>
      <c r="K957" s="93" t="n"/>
      <c r="L957" s="141" t="n"/>
    </row>
    <row r="958" ht="22.5" customHeight="1" s="192">
      <c r="A958" s="92" t="n"/>
      <c r="B958" s="93" t="n"/>
      <c r="C958" s="93" t="n"/>
      <c r="D958" s="93" t="n"/>
      <c r="E958" s="94" t="n"/>
      <c r="F958" s="95" t="n"/>
      <c r="G958" s="93" t="n"/>
      <c r="H958" s="92" t="n"/>
      <c r="I958" s="93" t="n"/>
      <c r="J958" s="93" t="n"/>
      <c r="K958" s="93" t="n"/>
      <c r="L958" s="141" t="n"/>
    </row>
    <row r="959" ht="22.5" customHeight="1" s="192">
      <c r="A959" s="92" t="n"/>
      <c r="B959" s="93" t="n"/>
      <c r="C959" s="93" t="n"/>
      <c r="D959" s="93" t="n"/>
      <c r="E959" s="94" t="n"/>
      <c r="F959" s="95" t="n"/>
      <c r="G959" s="93" t="n"/>
      <c r="H959" s="92" t="n"/>
      <c r="I959" s="93" t="n"/>
      <c r="J959" s="93" t="n"/>
      <c r="K959" s="93" t="n"/>
      <c r="L959" s="141" t="n"/>
    </row>
    <row r="960" ht="22.5" customHeight="1" s="192">
      <c r="A960" s="92" t="n"/>
      <c r="B960" s="93" t="n"/>
      <c r="C960" s="93" t="n"/>
      <c r="D960" s="93" t="n"/>
      <c r="E960" s="94" t="n"/>
      <c r="F960" s="95" t="n"/>
      <c r="G960" s="93" t="n"/>
      <c r="H960" s="92" t="n"/>
      <c r="I960" s="93" t="n"/>
      <c r="J960" s="93" t="n"/>
      <c r="K960" s="93" t="n"/>
      <c r="L960" s="141" t="n"/>
    </row>
    <row r="961" ht="22.5" customHeight="1" s="192">
      <c r="A961" s="92" t="n"/>
      <c r="B961" s="93" t="n"/>
      <c r="C961" s="93" t="n"/>
      <c r="D961" s="93" t="n"/>
      <c r="E961" s="94" t="n"/>
      <c r="F961" s="95" t="n"/>
      <c r="G961" s="93" t="n"/>
      <c r="H961" s="92" t="n"/>
      <c r="I961" s="93" t="n"/>
      <c r="J961" s="93" t="n"/>
      <c r="K961" s="93" t="n"/>
      <c r="L961" s="141" t="n"/>
    </row>
    <row r="962" ht="22.5" customHeight="1" s="192">
      <c r="A962" s="92" t="n"/>
      <c r="B962" s="93" t="n"/>
      <c r="C962" s="93" t="n"/>
      <c r="D962" s="93" t="n"/>
      <c r="E962" s="94" t="n"/>
      <c r="F962" s="95" t="n"/>
      <c r="G962" s="93" t="n"/>
      <c r="H962" s="92" t="n"/>
      <c r="I962" s="93" t="n"/>
      <c r="J962" s="93" t="n"/>
      <c r="K962" s="93" t="n"/>
      <c r="L962" s="141" t="n"/>
    </row>
    <row r="963" ht="22.5" customHeight="1" s="192">
      <c r="A963" s="92" t="n"/>
      <c r="B963" s="93" t="n"/>
      <c r="C963" s="93" t="n"/>
      <c r="D963" s="93" t="n"/>
      <c r="E963" s="94" t="n"/>
      <c r="F963" s="95" t="n"/>
      <c r="G963" s="93" t="n"/>
      <c r="H963" s="92" t="n"/>
      <c r="I963" s="93" t="n"/>
      <c r="J963" s="93" t="n"/>
      <c r="K963" s="93" t="n"/>
      <c r="L963" s="141" t="n"/>
    </row>
    <row r="964" ht="22.5" customHeight="1" s="192">
      <c r="A964" s="92" t="n"/>
      <c r="B964" s="93" t="n"/>
      <c r="C964" s="93" t="n"/>
      <c r="D964" s="93" t="n"/>
      <c r="E964" s="94" t="n"/>
      <c r="F964" s="95" t="n"/>
      <c r="G964" s="93" t="n"/>
      <c r="H964" s="92" t="n"/>
      <c r="I964" s="93" t="n"/>
      <c r="J964" s="93" t="n"/>
      <c r="K964" s="93" t="n"/>
      <c r="L964" s="141" t="n"/>
    </row>
    <row r="965" ht="22.5" customHeight="1" s="192">
      <c r="A965" s="92" t="n"/>
      <c r="B965" s="93" t="n"/>
      <c r="C965" s="93" t="n"/>
      <c r="D965" s="93" t="n"/>
      <c r="E965" s="94" t="n"/>
      <c r="F965" s="95" t="n"/>
      <c r="G965" s="93" t="n"/>
      <c r="H965" s="92" t="n"/>
      <c r="I965" s="93" t="n"/>
      <c r="J965" s="93" t="n"/>
      <c r="K965" s="93" t="n"/>
      <c r="L965" s="141" t="n"/>
    </row>
    <row r="966" ht="22.5" customHeight="1" s="192">
      <c r="A966" s="92" t="n"/>
      <c r="B966" s="93" t="n"/>
      <c r="C966" s="93" t="n"/>
      <c r="D966" s="93" t="n"/>
      <c r="E966" s="94" t="n"/>
      <c r="F966" s="95" t="n"/>
      <c r="G966" s="93" t="n"/>
      <c r="H966" s="92" t="n"/>
      <c r="I966" s="93" t="n"/>
      <c r="J966" s="93" t="n"/>
      <c r="K966" s="93" t="n"/>
      <c r="L966" s="141" t="n"/>
    </row>
    <row r="967" ht="22.5" customHeight="1" s="192">
      <c r="A967" s="92" t="n"/>
      <c r="B967" s="93" t="n"/>
      <c r="C967" s="93" t="n"/>
      <c r="D967" s="93" t="n"/>
      <c r="E967" s="94" t="n"/>
      <c r="F967" s="95" t="n"/>
      <c r="G967" s="93" t="n"/>
      <c r="H967" s="92" t="n"/>
      <c r="I967" s="93" t="n"/>
      <c r="J967" s="93" t="n"/>
      <c r="K967" s="93" t="n"/>
      <c r="L967" s="141" t="n"/>
    </row>
    <row r="968" ht="22.5" customHeight="1" s="192">
      <c r="A968" s="92" t="n"/>
      <c r="B968" s="93" t="n"/>
      <c r="C968" s="93" t="n"/>
      <c r="D968" s="93" t="n"/>
      <c r="E968" s="94" t="n"/>
      <c r="F968" s="95" t="n"/>
      <c r="G968" s="93" t="n"/>
      <c r="H968" s="92" t="n"/>
      <c r="I968" s="93" t="n"/>
      <c r="J968" s="93" t="n"/>
      <c r="K968" s="93" t="n"/>
      <c r="L968" s="141" t="n"/>
    </row>
    <row r="969" ht="22.5" customHeight="1" s="192">
      <c r="A969" s="92" t="n"/>
      <c r="B969" s="93" t="n"/>
      <c r="C969" s="93" t="n"/>
      <c r="D969" s="93" t="n"/>
      <c r="E969" s="94" t="n"/>
      <c r="F969" s="95" t="n"/>
      <c r="G969" s="93" t="n"/>
      <c r="H969" s="92" t="n"/>
      <c r="I969" s="93" t="n"/>
      <c r="J969" s="93" t="n"/>
      <c r="K969" s="93" t="n"/>
      <c r="L969" s="141" t="n"/>
    </row>
    <row r="970" ht="22.5" customHeight="1" s="192">
      <c r="A970" s="92" t="n"/>
      <c r="B970" s="93" t="n"/>
      <c r="C970" s="93" t="n"/>
      <c r="D970" s="93" t="n"/>
      <c r="E970" s="94" t="n"/>
      <c r="F970" s="95" t="n"/>
      <c r="G970" s="93" t="n"/>
      <c r="H970" s="92" t="n"/>
      <c r="I970" s="93" t="n"/>
      <c r="J970" s="93" t="n"/>
      <c r="K970" s="93" t="n"/>
      <c r="L970" s="141" t="n"/>
    </row>
    <row r="971" ht="22.5" customHeight="1" s="192">
      <c r="A971" s="92" t="n"/>
      <c r="B971" s="93" t="n"/>
      <c r="C971" s="93" t="n"/>
      <c r="D971" s="93" t="n"/>
      <c r="E971" s="94" t="n"/>
      <c r="F971" s="95" t="n"/>
      <c r="G971" s="93" t="n"/>
      <c r="H971" s="92" t="n"/>
      <c r="I971" s="93" t="n"/>
      <c r="J971" s="93" t="n"/>
      <c r="K971" s="93" t="n"/>
      <c r="L971" s="141" t="n"/>
    </row>
    <row r="972" ht="22.5" customHeight="1" s="192">
      <c r="A972" s="92" t="n"/>
      <c r="B972" s="93" t="n"/>
      <c r="C972" s="93" t="n"/>
      <c r="D972" s="93" t="n"/>
      <c r="E972" s="94" t="n"/>
      <c r="F972" s="95" t="n"/>
      <c r="G972" s="93" t="n"/>
      <c r="H972" s="92" t="n"/>
      <c r="I972" s="93" t="n"/>
      <c r="J972" s="93" t="n"/>
      <c r="K972" s="93" t="n"/>
      <c r="L972" s="141" t="n"/>
    </row>
    <row r="973" ht="22.5" customHeight="1" s="192">
      <c r="A973" s="92" t="n"/>
      <c r="B973" s="93" t="n"/>
      <c r="C973" s="93" t="n"/>
      <c r="D973" s="93" t="n"/>
      <c r="E973" s="94" t="n"/>
      <c r="F973" s="95" t="n"/>
      <c r="G973" s="93" t="n"/>
      <c r="H973" s="92" t="n"/>
      <c r="I973" s="93" t="n"/>
      <c r="J973" s="93" t="n"/>
      <c r="K973" s="93" t="n"/>
      <c r="L973" s="141" t="n"/>
    </row>
    <row r="974" ht="22.5" customHeight="1" s="192">
      <c r="A974" s="92" t="n"/>
      <c r="B974" s="93" t="n"/>
      <c r="C974" s="93" t="n"/>
      <c r="D974" s="93" t="n"/>
      <c r="E974" s="94" t="n"/>
      <c r="F974" s="95" t="n"/>
      <c r="G974" s="93" t="n"/>
      <c r="H974" s="92" t="n"/>
      <c r="I974" s="93" t="n"/>
      <c r="J974" s="93" t="n"/>
      <c r="K974" s="93" t="n"/>
      <c r="L974" s="141" t="n"/>
    </row>
    <row r="975" ht="22.5" customHeight="1" s="192">
      <c r="A975" s="92" t="n"/>
      <c r="B975" s="93" t="n"/>
      <c r="C975" s="93" t="n"/>
      <c r="D975" s="93" t="n"/>
      <c r="E975" s="94" t="n"/>
      <c r="F975" s="95" t="n"/>
      <c r="G975" s="93" t="n"/>
      <c r="H975" s="92" t="n"/>
      <c r="I975" s="93" t="n"/>
      <c r="J975" s="93" t="n"/>
      <c r="K975" s="93" t="n"/>
      <c r="L975" s="141" t="n"/>
    </row>
    <row r="976" ht="22.5" customHeight="1" s="192">
      <c r="A976" s="92" t="n"/>
      <c r="B976" s="93" t="n"/>
      <c r="C976" s="93" t="n"/>
      <c r="D976" s="93" t="n"/>
      <c r="E976" s="94" t="n"/>
      <c r="F976" s="95" t="n"/>
      <c r="G976" s="93" t="n"/>
      <c r="H976" s="92" t="n"/>
      <c r="I976" s="93" t="n"/>
      <c r="J976" s="93" t="n"/>
      <c r="K976" s="93" t="n"/>
      <c r="L976" s="141" t="n"/>
    </row>
    <row r="977" ht="22.5" customHeight="1" s="192">
      <c r="A977" s="92" t="n"/>
      <c r="B977" s="93" t="n"/>
      <c r="C977" s="93" t="n"/>
      <c r="D977" s="93" t="n"/>
      <c r="E977" s="94" t="n"/>
      <c r="F977" s="95" t="n"/>
      <c r="G977" s="93" t="n"/>
      <c r="H977" s="92" t="n"/>
      <c r="I977" s="93" t="n"/>
      <c r="J977" s="93" t="n"/>
      <c r="K977" s="93" t="n"/>
      <c r="L977" s="141" t="n"/>
    </row>
    <row r="978" ht="22.5" customHeight="1" s="192">
      <c r="A978" s="92" t="n"/>
      <c r="B978" s="93" t="n"/>
      <c r="C978" s="93" t="n"/>
      <c r="D978" s="93" t="n"/>
      <c r="E978" s="94" t="n"/>
      <c r="F978" s="95" t="n"/>
      <c r="G978" s="93" t="n"/>
      <c r="H978" s="92" t="n"/>
      <c r="I978" s="93" t="n"/>
      <c r="J978" s="93" t="n"/>
      <c r="K978" s="93" t="n"/>
      <c r="L978" s="141" t="n"/>
    </row>
    <row r="979" ht="22.5" customHeight="1" s="192">
      <c r="A979" s="92" t="n"/>
      <c r="B979" s="93" t="n"/>
      <c r="C979" s="93" t="n"/>
      <c r="D979" s="93" t="n"/>
      <c r="E979" s="94" t="n"/>
      <c r="F979" s="95" t="n"/>
      <c r="G979" s="93" t="n"/>
      <c r="H979" s="92" t="n"/>
      <c r="I979" s="93" t="n"/>
      <c r="J979" s="93" t="n"/>
      <c r="K979" s="93" t="n"/>
      <c r="L979" s="141" t="n"/>
    </row>
    <row r="980" ht="22.5" customHeight="1" s="192">
      <c r="A980" s="92" t="n"/>
      <c r="B980" s="93" t="n"/>
      <c r="C980" s="93" t="n"/>
      <c r="D980" s="93" t="n"/>
      <c r="E980" s="94" t="n"/>
      <c r="F980" s="95" t="n"/>
      <c r="G980" s="93" t="n"/>
      <c r="H980" s="92" t="n"/>
      <c r="I980" s="93" t="n"/>
      <c r="J980" s="93" t="n"/>
      <c r="K980" s="93" t="n"/>
      <c r="L980" s="141" t="n"/>
    </row>
    <row r="981" ht="22.5" customHeight="1" s="192">
      <c r="A981" s="92" t="n"/>
      <c r="B981" s="93" t="n"/>
      <c r="C981" s="93" t="n"/>
      <c r="D981" s="93" t="n"/>
      <c r="E981" s="94" t="n"/>
      <c r="F981" s="95" t="n"/>
      <c r="G981" s="93" t="n"/>
      <c r="H981" s="92" t="n"/>
      <c r="I981" s="93" t="n"/>
      <c r="J981" s="93" t="n"/>
      <c r="K981" s="93" t="n"/>
      <c r="L981" s="141" t="n"/>
    </row>
    <row r="982" ht="22.5" customHeight="1" s="192">
      <c r="A982" s="92" t="n"/>
      <c r="B982" s="93" t="n"/>
      <c r="C982" s="93" t="n"/>
      <c r="D982" s="93" t="n"/>
      <c r="E982" s="94" t="n"/>
      <c r="F982" s="95" t="n"/>
      <c r="G982" s="93" t="n"/>
      <c r="H982" s="92" t="n"/>
      <c r="I982" s="93" t="n"/>
      <c r="J982" s="93" t="n"/>
      <c r="K982" s="93" t="n"/>
      <c r="L982" s="141" t="n"/>
    </row>
    <row r="983" ht="22.5" customHeight="1" s="192">
      <c r="A983" s="92" t="n"/>
      <c r="B983" s="93" t="n"/>
      <c r="C983" s="93" t="n"/>
      <c r="D983" s="93" t="n"/>
      <c r="E983" s="94" t="n"/>
      <c r="F983" s="95" t="n"/>
      <c r="G983" s="93" t="n"/>
      <c r="H983" s="92" t="n"/>
      <c r="I983" s="93" t="n"/>
      <c r="J983" s="93" t="n"/>
      <c r="K983" s="93" t="n"/>
      <c r="L983" s="141" t="n"/>
    </row>
    <row r="984" ht="22.5" customHeight="1" s="192">
      <c r="A984" s="92" t="n"/>
      <c r="B984" s="93" t="n"/>
      <c r="C984" s="93" t="n"/>
      <c r="D984" s="93" t="n"/>
      <c r="E984" s="94" t="n"/>
      <c r="F984" s="95" t="n"/>
      <c r="G984" s="93" t="n"/>
      <c r="H984" s="92" t="n"/>
      <c r="I984" s="93" t="n"/>
      <c r="J984" s="93" t="n"/>
      <c r="K984" s="93" t="n"/>
      <c r="L984" s="141" t="n"/>
    </row>
    <row r="985" ht="22.5" customHeight="1" s="192">
      <c r="A985" s="92" t="n"/>
      <c r="B985" s="93" t="n"/>
      <c r="C985" s="93" t="n"/>
      <c r="D985" s="93" t="n"/>
      <c r="E985" s="94" t="n"/>
      <c r="F985" s="95" t="n"/>
      <c r="G985" s="93" t="n"/>
      <c r="H985" s="92" t="n"/>
      <c r="I985" s="93" t="n"/>
      <c r="J985" s="93" t="n"/>
      <c r="K985" s="93" t="n"/>
      <c r="L985" s="141" t="n"/>
    </row>
    <row r="986" ht="22.5" customHeight="1" s="192">
      <c r="A986" s="92" t="n"/>
      <c r="B986" s="93" t="n"/>
      <c r="C986" s="93" t="n"/>
      <c r="D986" s="93" t="n"/>
      <c r="E986" s="94" t="n"/>
      <c r="F986" s="95" t="n"/>
      <c r="G986" s="93" t="n"/>
      <c r="H986" s="92" t="n"/>
      <c r="I986" s="93" t="n"/>
      <c r="J986" s="93" t="n"/>
      <c r="K986" s="93" t="n"/>
      <c r="L986" s="141" t="n"/>
    </row>
    <row r="987" ht="22.5" customHeight="1" s="192">
      <c r="A987" s="92" t="n"/>
      <c r="B987" s="93" t="n"/>
      <c r="C987" s="93" t="n"/>
      <c r="D987" s="93" t="n"/>
      <c r="E987" s="94" t="n"/>
      <c r="F987" s="95" t="n"/>
      <c r="G987" s="93" t="n"/>
      <c r="H987" s="92" t="n"/>
      <c r="I987" s="93" t="n"/>
      <c r="J987" s="93" t="n"/>
      <c r="K987" s="93" t="n"/>
      <c r="L987" s="141" t="n"/>
    </row>
    <row r="988" ht="22.5" customHeight="1" s="192">
      <c r="A988" s="92" t="n"/>
      <c r="B988" s="93" t="n"/>
      <c r="C988" s="93" t="n"/>
      <c r="D988" s="93" t="n"/>
      <c r="E988" s="94" t="n"/>
      <c r="F988" s="95" t="n"/>
      <c r="G988" s="93" t="n"/>
      <c r="H988" s="92" t="n"/>
      <c r="I988" s="93" t="n"/>
      <c r="J988" s="93" t="n"/>
      <c r="K988" s="93" t="n"/>
      <c r="L988" s="141" t="n"/>
    </row>
    <row r="989" ht="22.5" customHeight="1" s="192">
      <c r="A989" s="92" t="n"/>
      <c r="B989" s="93" t="n"/>
      <c r="C989" s="93" t="n"/>
      <c r="D989" s="93" t="n"/>
      <c r="E989" s="94" t="n"/>
      <c r="F989" s="95" t="n"/>
      <c r="G989" s="93" t="n"/>
      <c r="H989" s="92" t="n"/>
      <c r="I989" s="93" t="n"/>
      <c r="J989" s="93" t="n"/>
      <c r="K989" s="93" t="n"/>
      <c r="L989" s="141" t="n"/>
    </row>
    <row r="990" ht="22.5" customHeight="1" s="192">
      <c r="A990" s="92" t="n"/>
      <c r="B990" s="93" t="n"/>
      <c r="C990" s="93" t="n"/>
      <c r="D990" s="93" t="n"/>
      <c r="E990" s="94" t="n"/>
      <c r="F990" s="95" t="n"/>
      <c r="G990" s="93" t="n"/>
      <c r="H990" s="92" t="n"/>
      <c r="I990" s="93" t="n"/>
      <c r="J990" s="93" t="n"/>
      <c r="K990" s="93" t="n"/>
      <c r="L990" s="141" t="n"/>
    </row>
    <row r="991" ht="22.5" customHeight="1" s="192">
      <c r="A991" s="92" t="n"/>
      <c r="B991" s="93" t="n"/>
      <c r="C991" s="93" t="n"/>
      <c r="D991" s="93" t="n"/>
      <c r="E991" s="94" t="n"/>
      <c r="F991" s="95" t="n"/>
      <c r="G991" s="93" t="n"/>
      <c r="H991" s="92" t="n"/>
      <c r="I991" s="93" t="n"/>
      <c r="J991" s="93" t="n"/>
      <c r="K991" s="93" t="n"/>
      <c r="L991" s="141" t="n"/>
    </row>
    <row r="992" ht="22.5" customHeight="1" s="192">
      <c r="A992" s="92" t="n"/>
      <c r="B992" s="93" t="n"/>
      <c r="C992" s="93" t="n"/>
      <c r="D992" s="93" t="n"/>
      <c r="E992" s="94" t="n"/>
      <c r="F992" s="95" t="n"/>
      <c r="G992" s="93" t="n"/>
      <c r="H992" s="92" t="n"/>
      <c r="I992" s="93" t="n"/>
      <c r="J992" s="93" t="n"/>
      <c r="K992" s="93" t="n"/>
      <c r="L992" s="141" t="n"/>
    </row>
    <row r="993" ht="22.5" customHeight="1" s="192">
      <c r="A993" s="92" t="n"/>
      <c r="B993" s="93" t="n"/>
      <c r="C993" s="93" t="n"/>
      <c r="D993" s="93" t="n"/>
      <c r="E993" s="94" t="n"/>
      <c r="F993" s="95" t="n"/>
      <c r="G993" s="93" t="n"/>
      <c r="H993" s="92" t="n"/>
      <c r="I993" s="93" t="n"/>
      <c r="J993" s="93" t="n"/>
      <c r="K993" s="93" t="n"/>
      <c r="L993" s="141" t="n"/>
    </row>
    <row r="994" ht="22.5" customHeight="1" s="192">
      <c r="A994" s="92" t="n"/>
      <c r="B994" s="93" t="n"/>
      <c r="C994" s="93" t="n"/>
      <c r="D994" s="93" t="n"/>
      <c r="E994" s="94" t="n"/>
      <c r="F994" s="95" t="n"/>
      <c r="G994" s="93" t="n"/>
      <c r="H994" s="92" t="n"/>
      <c r="I994" s="93" t="n"/>
      <c r="J994" s="93" t="n"/>
      <c r="K994" s="93" t="n"/>
      <c r="L994" s="141" t="n"/>
    </row>
    <row r="995" ht="22.5" customHeight="1" s="192">
      <c r="A995" s="92" t="n"/>
      <c r="B995" s="93" t="n"/>
      <c r="C995" s="93" t="n"/>
      <c r="D995" s="93" t="n"/>
      <c r="E995" s="94" t="n"/>
      <c r="F995" s="95" t="n"/>
      <c r="G995" s="93" t="n"/>
      <c r="H995" s="92" t="n"/>
      <c r="I995" s="93" t="n"/>
      <c r="J995" s="93" t="n"/>
      <c r="K995" s="93" t="n"/>
      <c r="L995" s="141" t="n"/>
    </row>
    <row r="996" ht="22.5" customHeight="1" s="192">
      <c r="A996" s="92" t="n"/>
      <c r="B996" s="93" t="n"/>
      <c r="C996" s="93" t="n"/>
      <c r="D996" s="93" t="n"/>
      <c r="E996" s="94" t="n"/>
      <c r="F996" s="95" t="n"/>
      <c r="G996" s="93" t="n"/>
      <c r="H996" s="92" t="n"/>
      <c r="I996" s="93" t="n"/>
      <c r="J996" s="93" t="n"/>
      <c r="K996" s="93" t="n"/>
      <c r="L996" s="141" t="n"/>
    </row>
    <row r="997" ht="22.5" customHeight="1" s="192">
      <c r="A997" s="92" t="n"/>
      <c r="B997" s="93" t="n"/>
      <c r="C997" s="93" t="n"/>
      <c r="D997" s="93" t="n"/>
      <c r="E997" s="94" t="n"/>
      <c r="F997" s="95" t="n"/>
      <c r="G997" s="93" t="n"/>
      <c r="H997" s="92" t="n"/>
      <c r="I997" s="93" t="n"/>
      <c r="J997" s="93" t="n"/>
      <c r="K997" s="93" t="n"/>
      <c r="L997" s="141" t="n"/>
    </row>
    <row r="998" ht="22.5" customHeight="1" s="192">
      <c r="A998" s="92" t="n"/>
      <c r="B998" s="93" t="n"/>
      <c r="C998" s="93" t="n"/>
      <c r="D998" s="93" t="n"/>
      <c r="E998" s="94" t="n"/>
      <c r="F998" s="95" t="n"/>
      <c r="G998" s="93" t="n"/>
      <c r="H998" s="92" t="n"/>
      <c r="I998" s="93" t="n"/>
      <c r="J998" s="93" t="n"/>
      <c r="K998" s="93" t="n"/>
      <c r="L998" s="141" t="n"/>
    </row>
    <row r="999" ht="22.5" customHeight="1" s="192">
      <c r="A999" s="92" t="n"/>
      <c r="B999" s="93" t="n"/>
      <c r="C999" s="93" t="n"/>
      <c r="D999" s="93" t="n"/>
      <c r="E999" s="94" t="n"/>
      <c r="F999" s="95" t="n"/>
      <c r="G999" s="93" t="n"/>
      <c r="H999" s="92" t="n"/>
      <c r="I999" s="93" t="n"/>
      <c r="J999" s="93" t="n"/>
      <c r="K999" s="93" t="n"/>
      <c r="L999" s="141" t="n"/>
    </row>
    <row r="1000" ht="22.5" customHeight="1" s="192">
      <c r="A1000" s="92" t="n"/>
      <c r="B1000" s="93" t="n"/>
      <c r="C1000" s="93" t="n"/>
      <c r="D1000" s="93" t="n"/>
      <c r="E1000" s="94" t="n"/>
      <c r="F1000" s="95" t="n"/>
      <c r="G1000" s="93" t="n"/>
      <c r="H1000" s="92" t="n"/>
      <c r="I1000" s="93" t="n"/>
      <c r="J1000" s="93" t="n"/>
      <c r="K1000" s="93" t="n"/>
      <c r="L1000" s="141" t="n"/>
    </row>
    <row r="1001" ht="22.5" customHeight="1" s="192">
      <c r="A1001" s="92" t="n"/>
      <c r="B1001" s="93" t="n"/>
      <c r="C1001" s="93" t="n"/>
      <c r="D1001" s="93" t="n"/>
      <c r="E1001" s="94" t="n"/>
      <c r="F1001" s="95" t="n"/>
      <c r="G1001" s="93" t="n"/>
      <c r="H1001" s="92" t="n"/>
      <c r="I1001" s="93" t="n"/>
      <c r="J1001" s="93" t="n"/>
      <c r="K1001" s="93" t="n"/>
      <c r="L1001" s="141" t="n"/>
    </row>
    <row r="1002" ht="22.5" customHeight="1" s="192">
      <c r="A1002" s="92" t="n"/>
      <c r="B1002" s="93" t="n"/>
      <c r="C1002" s="93" t="n"/>
      <c r="D1002" s="93" t="n"/>
      <c r="E1002" s="94" t="n"/>
      <c r="F1002" s="95" t="n"/>
      <c r="G1002" s="93" t="n"/>
      <c r="H1002" s="92" t="n"/>
      <c r="I1002" s="93" t="n"/>
      <c r="J1002" s="93" t="n"/>
      <c r="K1002" s="93" t="n"/>
      <c r="L1002" s="141" t="n"/>
    </row>
    <row r="1003" ht="22.5" customHeight="1" s="192">
      <c r="A1003" s="92" t="n"/>
      <c r="B1003" s="93" t="n"/>
      <c r="C1003" s="93" t="n"/>
      <c r="D1003" s="93" t="n"/>
      <c r="E1003" s="94" t="n"/>
      <c r="F1003" s="95" t="n"/>
      <c r="G1003" s="93" t="n"/>
      <c r="H1003" s="92" t="n"/>
      <c r="I1003" s="93" t="n"/>
      <c r="J1003" s="93" t="n"/>
      <c r="K1003" s="93" t="n"/>
      <c r="L1003" s="141" t="n"/>
    </row>
    <row r="1004" ht="22.5" customHeight="1" s="192">
      <c r="A1004" s="92" t="n"/>
      <c r="B1004" s="93" t="n"/>
      <c r="C1004" s="93" t="n"/>
      <c r="D1004" s="93" t="n"/>
      <c r="E1004" s="94" t="n"/>
      <c r="F1004" s="95" t="n"/>
      <c r="G1004" s="93" t="n"/>
      <c r="H1004" s="92" t="n"/>
      <c r="I1004" s="93" t="n"/>
      <c r="J1004" s="93" t="n"/>
      <c r="K1004" s="93" t="n"/>
      <c r="L1004" s="141" t="n"/>
    </row>
    <row r="1005" ht="22.5" customHeight="1" s="192">
      <c r="A1005" s="92" t="n"/>
      <c r="B1005" s="93" t="n"/>
      <c r="C1005" s="93" t="n"/>
      <c r="D1005" s="93" t="n"/>
      <c r="E1005" s="94" t="n"/>
      <c r="F1005" s="95" t="n"/>
      <c r="G1005" s="93" t="n"/>
      <c r="H1005" s="92" t="n"/>
      <c r="I1005" s="93" t="n"/>
      <c r="J1005" s="93" t="n"/>
      <c r="K1005" s="93" t="n"/>
      <c r="L1005" s="141" t="n"/>
    </row>
    <row r="1006" ht="22.5" customHeight="1" s="192">
      <c r="A1006" s="92" t="n"/>
      <c r="B1006" s="93" t="n"/>
      <c r="C1006" s="93" t="n"/>
      <c r="D1006" s="93" t="n"/>
      <c r="E1006" s="94" t="n"/>
      <c r="F1006" s="95" t="n"/>
      <c r="G1006" s="93" t="n"/>
      <c r="H1006" s="92" t="n"/>
      <c r="I1006" s="93" t="n"/>
      <c r="J1006" s="93" t="n"/>
      <c r="K1006" s="93" t="n"/>
      <c r="L1006" s="141" t="n"/>
    </row>
    <row r="1007" ht="22.5" customHeight="1" s="192">
      <c r="A1007" s="92" t="n"/>
      <c r="B1007" s="93" t="n"/>
      <c r="C1007" s="93" t="n"/>
      <c r="D1007" s="93" t="n"/>
      <c r="E1007" s="94" t="n"/>
      <c r="F1007" s="95" t="n"/>
      <c r="G1007" s="93" t="n"/>
      <c r="H1007" s="92" t="n"/>
      <c r="I1007" s="93" t="n"/>
      <c r="J1007" s="93" t="n"/>
      <c r="K1007" s="93" t="n"/>
      <c r="L1007" s="141" t="n"/>
    </row>
    <row r="1008" ht="22.5" customHeight="1" s="192">
      <c r="A1008" s="92" t="n"/>
      <c r="B1008" s="93" t="n"/>
      <c r="C1008" s="93" t="n"/>
      <c r="D1008" s="93" t="n"/>
      <c r="E1008" s="94" t="n"/>
      <c r="F1008" s="95" t="n"/>
      <c r="G1008" s="93" t="n"/>
      <c r="H1008" s="92" t="n"/>
      <c r="I1008" s="93" t="n"/>
      <c r="J1008" s="93" t="n"/>
      <c r="K1008" s="93" t="n"/>
      <c r="L1008" s="141" t="n"/>
    </row>
    <row r="1009" ht="22.5" customHeight="1" s="192">
      <c r="A1009" s="92" t="n"/>
      <c r="B1009" s="93" t="n"/>
      <c r="C1009" s="93" t="n"/>
      <c r="D1009" s="93" t="n"/>
      <c r="E1009" s="94" t="n"/>
      <c r="F1009" s="95" t="n"/>
      <c r="G1009" s="93" t="n"/>
      <c r="H1009" s="92" t="n"/>
      <c r="I1009" s="93" t="n"/>
      <c r="J1009" s="93" t="n"/>
      <c r="K1009" s="93" t="n"/>
      <c r="L1009" s="141" t="n"/>
    </row>
    <row r="1010" ht="22.5" customHeight="1" s="192">
      <c r="A1010" s="92" t="n"/>
      <c r="B1010" s="93" t="n"/>
      <c r="C1010" s="93" t="n"/>
      <c r="D1010" s="93" t="n"/>
      <c r="E1010" s="94" t="n"/>
      <c r="F1010" s="95" t="n"/>
      <c r="G1010" s="93" t="n"/>
      <c r="H1010" s="92" t="n"/>
      <c r="I1010" s="93" t="n"/>
      <c r="J1010" s="93" t="n"/>
      <c r="K1010" s="93" t="n"/>
      <c r="L1010" s="141" t="n"/>
    </row>
  </sheetData>
  <sheetProtection selectLockedCells="1" selectUnlockedCells="0" sheet="1" objects="0" insertRows="1" insertHyperlinks="1" autoFilter="1" scenarios="0" formatColumns="1" deleteColumns="1" insertColumns="1" pivotTables="1" deleteRows="1" formatCells="1" formatRows="1" sort="1" password="DDEF"/>
  <mergeCells count="3">
    <mergeCell ref="I5:I9"/>
    <mergeCell ref="K5:K9"/>
    <mergeCell ref="J5:J9"/>
  </mergeCells>
  <dataValidations count="5">
    <dataValidation sqref="B11:B1010" showErrorMessage="1" showInputMessage="1" allowBlank="1" errorTitle="入力エラー" error="室用途に不正な値が入力されています。選択項目から選択してください。" type="list" errorStyle="warning">
      <formula1>VentilationRoomTypeList</formula1>
    </dataValidation>
    <dataValidation sqref="D11:D1010" showErrorMessage="1" showInputMessage="1" allowBlank="1" errorTitle="入力エラー" error="換気方式に不正な値が入力されています。選択項目から選択してください。" type="list" errorStyle="warning">
      <formula1>VentilationMethodList</formula1>
    </dataValidation>
    <dataValidation sqref="I11:I1010" showErrorMessage="1" showInputMessage="1" allowBlank="1" errorTitle="入力エラー" error="高効率電動機に不正な値が入力されています。選択項目から選択してください。" type="list" errorStyle="warning">
      <formula1>BooleanList</formula1>
    </dataValidation>
    <dataValidation sqref="J11:J1010" showErrorMessage="1" showInputMessage="1" allowBlank="1" errorTitle="入力エラー" error="インバータに不正な値が入力されています。選択項目から選択してください。" type="list" errorStyle="warning">
      <formula1>BooleanList</formula1>
    </dataValidation>
    <dataValidation sqref="K11:K1010" showErrorMessage="1" showInputMessage="1" allowBlank="1" errorTitle="入力エラー" error="送風量制御に不正な値が入力されています。選択項目から選択してください。" type="list" errorStyle="warning">
      <formula1>BooleanList</formula1>
    </dataValidation>
  </dataValidations>
  <pageMargins left="0.7480314960629921" right="0.2755905511811024" top="0.7480314960629921" bottom="0.7086614173228347" header="0.5118110236220472" footer="0.5118110236220472"/>
  <pageSetup orientation="landscape" paperSize="9" scale="84" fitToHeight="0"/>
</worksheet>
</file>

<file path=xl/worksheets/sheet12.xml><?xml version="1.0" encoding="utf-8"?>
<worksheet xmlns="http://schemas.openxmlformats.org/spreadsheetml/2006/main">
  <sheetPr codeName="Sheet6">
    <outlinePr summaryBelow="1" summaryRight="1"/>
    <pageSetUpPr fitToPage="1"/>
  </sheetPr>
  <dimension ref="A1:P1010"/>
  <sheetViews>
    <sheetView showGridLines="0" zoomScaleNormal="100" zoomScaleSheetLayoutView="100" workbookViewId="0">
      <selection activeCell="A11" sqref="A11"/>
    </sheetView>
  </sheetViews>
  <sheetFormatPr baseColWidth="8" defaultColWidth="8.453125" defaultRowHeight="13"/>
  <cols>
    <col width="22.36328125" customWidth="1" style="6" min="1" max="1"/>
    <col width="26.453125" customWidth="1" style="6" min="2" max="2"/>
    <col width="13.453125" customWidth="1" style="6" min="3" max="4"/>
    <col width="22.453125" customWidth="1" style="6" min="5" max="5"/>
    <col width="12.453125" customWidth="1" style="6" min="6" max="6"/>
    <col width="9.453125" customWidth="1" style="6" min="7" max="7"/>
    <col width="13.453125" customWidth="1" style="6" min="8" max="11"/>
    <col width="20.08984375" customWidth="1" style="53" min="12" max="12"/>
    <col width="8.453125" customWidth="1" style="6" min="13" max="13"/>
    <col hidden="1" width="29.08984375" customWidth="1" style="6" min="14" max="14"/>
    <col hidden="1" width="8.453125" customWidth="1" style="6" min="15" max="15"/>
    <col hidden="1" width="13" customWidth="1" style="192" min="16" max="16"/>
    <col width="8.453125" customWidth="1" style="6" min="17" max="20"/>
    <col width="8.453125" customWidth="1" style="6" min="21" max="16384"/>
  </cols>
  <sheetData>
    <row r="1" ht="30.75" customFormat="1" customHeight="1" s="52">
      <c r="A1" s="51" t="inlineStr">
        <is>
          <t>様式Ｅ　照明 Rev.2</t>
        </is>
      </c>
      <c r="O1" s="0" t="inlineStr">
        <is>
          <t>ModelBuildingList_children</t>
        </is>
      </c>
      <c r="P1" s="0" t="inlineStr">
        <is>
          <t>ModelBuildingList_children</t>
        </is>
      </c>
    </row>
    <row r="2" ht="10.5" customFormat="1" customHeight="1" s="1">
      <c r="A2" s="61" t="n"/>
      <c r="B2" s="63" t="n"/>
      <c r="C2" s="64" t="n"/>
      <c r="D2" s="64" t="n"/>
      <c r="F2" s="62" t="n"/>
      <c r="I2" s="64" t="n"/>
      <c r="J2" s="64" t="n"/>
      <c r="K2" s="64" t="n"/>
      <c r="L2" s="52" t="n"/>
      <c r="O2" s="0" t="inlineStr">
        <is>
          <t>事務室</t>
        </is>
      </c>
      <c r="P2" s="0" t="inlineStr">
        <is>
          <t>事務室</t>
        </is>
      </c>
    </row>
    <row r="3" ht="10.5" customFormat="1" customHeight="1" s="66">
      <c r="A3" s="65" t="n"/>
      <c r="B3" s="265" t="n"/>
      <c r="C3" s="266" t="n"/>
      <c r="D3" s="266" t="n"/>
      <c r="E3" s="269" t="n"/>
      <c r="G3" s="269" t="n"/>
      <c r="H3" s="269" t="n"/>
      <c r="I3" s="266" t="n"/>
      <c r="J3" s="267" t="n"/>
      <c r="K3" s="267" t="n"/>
      <c r="L3" s="52" t="n"/>
      <c r="N3" s="3" t="n"/>
      <c r="O3" s="0" t="inlineStr">
        <is>
          <t>客室</t>
        </is>
      </c>
      <c r="P3" s="0" t="inlineStr">
        <is>
          <t>客室</t>
        </is>
      </c>
    </row>
    <row r="4" ht="16.5" customHeight="1" s="192">
      <c r="A4" s="16" t="inlineStr">
        <is>
          <t>①</t>
        </is>
      </c>
      <c r="B4" s="16" t="inlineStr">
        <is>
          <t>②</t>
        </is>
      </c>
      <c r="C4" s="16" t="inlineStr">
        <is>
          <t>③</t>
        </is>
      </c>
      <c r="D4" s="16" t="inlineStr">
        <is>
          <t>④</t>
        </is>
      </c>
      <c r="E4" s="16" t="inlineStr">
        <is>
          <t>⑤</t>
        </is>
      </c>
      <c r="F4" s="16" t="inlineStr">
        <is>
          <t>⑥</t>
        </is>
      </c>
      <c r="G4" s="16" t="inlineStr">
        <is>
          <t>⑦</t>
        </is>
      </c>
      <c r="H4" s="16" t="inlineStr">
        <is>
          <t>⑧</t>
        </is>
      </c>
      <c r="I4" s="16" t="inlineStr">
        <is>
          <t>⑨</t>
        </is>
      </c>
      <c r="J4" s="16" t="inlineStr">
        <is>
          <t>⑩</t>
        </is>
      </c>
      <c r="K4" s="16" t="inlineStr">
        <is>
          <t>⑪</t>
        </is>
      </c>
      <c r="L4" s="238" t="inlineStr">
        <is>
          <t>⑫</t>
        </is>
      </c>
      <c r="O4" s="0" t="inlineStr">
        <is>
          <t>ロビー</t>
        </is>
      </c>
      <c r="P4" s="0" t="inlineStr">
        <is>
          <t>ロビー</t>
        </is>
      </c>
    </row>
    <row r="5" ht="21" customHeight="1" s="192">
      <c r="A5" s="242" t="n"/>
      <c r="B5" s="242" t="n"/>
      <c r="C5" s="7" t="n"/>
      <c r="D5" s="193" t="inlineStr">
        <is>
          <t>室指数</t>
        </is>
      </c>
      <c r="E5" s="9" t="n"/>
      <c r="F5" s="242" t="n"/>
      <c r="G5" s="242" t="n"/>
      <c r="H5" s="248" t="inlineStr">
        <is>
          <t>省エネ制御</t>
        </is>
      </c>
      <c r="I5" s="237" t="n"/>
      <c r="J5" s="198" t="n"/>
      <c r="K5" s="242" t="n"/>
      <c r="L5" s="54" t="n"/>
      <c r="O5" s="0" t="inlineStr">
        <is>
          <t>レストラン</t>
        </is>
      </c>
      <c r="P5" s="0" t="inlineStr">
        <is>
          <t>レストラン</t>
        </is>
      </c>
    </row>
    <row r="6" ht="39.75" customHeight="1" s="192">
      <c r="A6" s="242" t="inlineStr">
        <is>
          <t>室名称</t>
        </is>
      </c>
      <c r="B6" s="242" t="inlineStr">
        <is>
          <t>室用途</t>
        </is>
      </c>
      <c r="C6" s="7" t="inlineStr">
        <is>
          <t>床面積</t>
        </is>
      </c>
      <c r="D6" s="7" t="inlineStr">
        <is>
          <t>室の高さ</t>
        </is>
      </c>
      <c r="E6" s="9" t="inlineStr">
        <is>
          <t>照明器具名称</t>
        </is>
      </c>
      <c r="F6" s="242" t="inlineStr">
        <is>
          <t>消費電力</t>
        </is>
      </c>
      <c r="G6" s="242" t="inlineStr">
        <is>
          <t>台数</t>
        </is>
      </c>
      <c r="H6" s="90" t="inlineStr">
        <is>
          <t>在室検知制御</t>
        </is>
      </c>
      <c r="I6" s="242" t="inlineStr">
        <is>
          <t>明るさ制御</t>
        </is>
      </c>
      <c r="J6" s="242" t="inlineStr">
        <is>
          <t>タイムスケジュール制御</t>
        </is>
      </c>
      <c r="K6" s="242" t="inlineStr">
        <is>
          <t>初期照度補正機能</t>
        </is>
      </c>
      <c r="L6" s="54" t="inlineStr">
        <is>
          <t>備考</t>
        </is>
      </c>
      <c r="O6" s="0" t="inlineStr">
        <is>
          <t>客室</t>
        </is>
      </c>
      <c r="P6" s="0" t="inlineStr">
        <is>
          <t>病室</t>
        </is>
      </c>
    </row>
    <row r="7" ht="15" customHeight="1" s="192">
      <c r="A7" s="242" t="n"/>
      <c r="B7" s="249">
        <f>IF(ISTEXT(様式A_基本情報!$K$16),"","様式A ⑨モデル建物の種類"&amp;CHAR(10)&amp;"を入力してください")</f>
        <v/>
      </c>
      <c r="C7" s="7" t="inlineStr">
        <is>
          <t>[㎡]</t>
        </is>
      </c>
      <c r="D7" s="7" t="inlineStr">
        <is>
          <t>[m]</t>
        </is>
      </c>
      <c r="E7" s="9" t="n"/>
      <c r="F7" s="242" t="inlineStr">
        <is>
          <t>[W/台]</t>
        </is>
      </c>
      <c r="G7" s="242" t="inlineStr">
        <is>
          <t>[台]</t>
        </is>
      </c>
      <c r="H7" s="90" t="n"/>
      <c r="I7" s="242" t="n"/>
      <c r="J7" s="242" t="n"/>
      <c r="K7" s="242" t="n"/>
      <c r="L7" s="54" t="n"/>
      <c r="O7" s="0" t="inlineStr">
        <is>
          <t>ロビー</t>
        </is>
      </c>
      <c r="P7" s="0" t="inlineStr">
        <is>
          <t>診察室</t>
        </is>
      </c>
    </row>
    <row r="8" ht="15" customHeight="1" s="192">
      <c r="A8" s="242" t="n"/>
      <c r="B8" s="195" t="n"/>
      <c r="C8" s="7" t="n"/>
      <c r="D8" s="7" t="n"/>
      <c r="E8" s="9" t="n"/>
      <c r="F8" s="242" t="n"/>
      <c r="G8" s="242" t="n"/>
      <c r="H8" s="90" t="n"/>
      <c r="I8" s="242" t="n"/>
      <c r="J8" s="242" t="n"/>
      <c r="K8" s="242" t="n"/>
      <c r="L8" s="54" t="n"/>
      <c r="O8" s="0" t="inlineStr">
        <is>
          <t>宴会場</t>
        </is>
      </c>
      <c r="P8" s="0" t="inlineStr">
        <is>
          <t>待合室</t>
        </is>
      </c>
    </row>
    <row r="9" ht="7.5" customHeight="1" s="192">
      <c r="A9" s="242" t="n"/>
      <c r="B9" s="242" t="n"/>
      <c r="C9" s="7" t="n"/>
      <c r="D9" s="7" t="n"/>
      <c r="E9" s="9" t="n"/>
      <c r="F9" s="242" t="n"/>
      <c r="G9" s="242" t="n"/>
      <c r="H9" s="90" t="n"/>
      <c r="I9" s="242" t="n"/>
      <c r="J9" s="242" t="n"/>
      <c r="K9" s="242" t="n"/>
      <c r="L9" s="54" t="n"/>
      <c r="O9" s="0" t="inlineStr">
        <is>
          <t>病室</t>
        </is>
      </c>
      <c r="P9" s="0" t="inlineStr">
        <is>
          <t>売場</t>
        </is>
      </c>
    </row>
    <row r="10" ht="19.5" customHeight="1" s="192" thickBot="1">
      <c r="A10" s="88" t="inlineStr">
        <is>
          <t>（入力）</t>
        </is>
      </c>
      <c r="B10" s="88" t="inlineStr">
        <is>
          <t>（選択）</t>
        </is>
      </c>
      <c r="C10" s="88" t="inlineStr">
        <is>
          <t>（入力）</t>
        </is>
      </c>
      <c r="D10" s="88" t="inlineStr">
        <is>
          <t>（入力）</t>
        </is>
      </c>
      <c r="E10" s="88" t="inlineStr">
        <is>
          <t>（入力）</t>
        </is>
      </c>
      <c r="F10" s="88" t="inlineStr">
        <is>
          <t>（入力）</t>
        </is>
      </c>
      <c r="G10" s="88" t="inlineStr">
        <is>
          <t>（入力）</t>
        </is>
      </c>
      <c r="H10" s="88" t="inlineStr">
        <is>
          <t>（選択）</t>
        </is>
      </c>
      <c r="I10" s="88" t="inlineStr">
        <is>
          <t>（選択）</t>
        </is>
      </c>
      <c r="J10" s="88" t="inlineStr">
        <is>
          <t>（選択）</t>
        </is>
      </c>
      <c r="K10" s="88" t="inlineStr">
        <is>
          <t>（選択）</t>
        </is>
      </c>
      <c r="L10" s="133" t="inlineStr">
        <is>
          <t>(20文字まで)</t>
        </is>
      </c>
      <c r="N10" s="156" t="inlineStr">
        <is>
          <t>ModelBuildingNameList</t>
        </is>
      </c>
      <c r="O10" s="0" t="inlineStr">
        <is>
          <t>診察室</t>
        </is>
      </c>
      <c r="P10" s="0" t="inlineStr">
        <is>
          <t>教室</t>
        </is>
      </c>
    </row>
    <row r="11" ht="22.5" customHeight="1" s="192" thickTop="1">
      <c r="A11" s="170" t="n"/>
      <c r="B11" s="170" t="n"/>
      <c r="C11" s="171" t="n"/>
      <c r="D11" s="171" t="n"/>
      <c r="E11" s="146" t="n"/>
      <c r="F11" s="93" t="n"/>
      <c r="G11" s="93" t="n"/>
      <c r="H11" s="93" t="n"/>
      <c r="I11" s="93" t="n"/>
      <c r="J11" s="93" t="n"/>
      <c r="K11" s="93" t="n"/>
      <c r="L11" s="162" t="n"/>
      <c r="N11" s="154" t="inlineStr">
        <is>
          <t>事務室</t>
        </is>
      </c>
      <c r="O11" s="0" t="inlineStr">
        <is>
          <t>待合室</t>
        </is>
      </c>
      <c r="P11" s="0" t="inlineStr">
        <is>
          <t>事務室・職員室</t>
        </is>
      </c>
    </row>
    <row r="12" ht="22.5" customHeight="1" s="192">
      <c r="A12" s="170" t="n"/>
      <c r="B12" s="170" t="n"/>
      <c r="C12" s="171" t="n"/>
      <c r="D12" s="171" t="n"/>
      <c r="E12" s="146" t="n"/>
      <c r="F12" s="93" t="n"/>
      <c r="G12" s="93" t="n"/>
      <c r="H12" s="93" t="n"/>
      <c r="I12" s="93" t="n"/>
      <c r="J12" s="93" t="n"/>
      <c r="K12" s="93" t="n"/>
      <c r="L12" s="141" t="n"/>
      <c r="N12" s="154" t="inlineStr">
        <is>
          <t>客室</t>
        </is>
      </c>
      <c r="O12" s="0" t="inlineStr">
        <is>
          <t>個室</t>
        </is>
      </c>
      <c r="P12" s="0" t="inlineStr">
        <is>
          <t>ロビー</t>
        </is>
      </c>
    </row>
    <row r="13" ht="22.5" customHeight="1" s="192">
      <c r="A13" s="170" t="n"/>
      <c r="B13" s="170" t="n"/>
      <c r="C13" s="171" t="n"/>
      <c r="D13" s="171" t="n"/>
      <c r="E13" s="146" t="n"/>
      <c r="F13" s="93" t="n"/>
      <c r="G13" s="93" t="n"/>
      <c r="H13" s="93" t="n"/>
      <c r="I13" s="93" t="n"/>
      <c r="J13" s="93" t="n"/>
      <c r="K13" s="93" t="n"/>
      <c r="L13" s="141" t="n"/>
      <c r="N13" s="154" t="inlineStr">
        <is>
          <t>ロビー</t>
        </is>
      </c>
      <c r="O13" s="0" t="inlineStr">
        <is>
          <t>診察室</t>
        </is>
      </c>
      <c r="P13" s="0" t="inlineStr">
        <is>
          <t>客席</t>
        </is>
      </c>
    </row>
    <row r="14" ht="22.5" customHeight="1" s="192">
      <c r="A14" s="170" t="n"/>
      <c r="B14" s="170" t="n"/>
      <c r="C14" s="171" t="n"/>
      <c r="D14" s="171" t="n"/>
      <c r="E14" s="146" t="n"/>
      <c r="F14" s="93" t="n"/>
      <c r="G14" s="93" t="n"/>
      <c r="H14" s="93" t="n"/>
      <c r="I14" s="93" t="n"/>
      <c r="J14" s="93" t="n"/>
      <c r="K14" s="93" t="n"/>
      <c r="L14" s="141" t="n"/>
      <c r="N14" s="154" t="inlineStr">
        <is>
          <t>レストラン</t>
        </is>
      </c>
      <c r="O14" s="0" t="inlineStr">
        <is>
          <t>ロビー</t>
        </is>
      </c>
      <c r="P14" s="0" t="inlineStr">
        <is>
          <t>運動室</t>
        </is>
      </c>
    </row>
    <row r="15" ht="22.5" customHeight="1" s="192">
      <c r="A15" s="170" t="n"/>
      <c r="B15" s="170" t="n"/>
      <c r="C15" s="171" t="n"/>
      <c r="D15" s="171" t="n"/>
      <c r="E15" s="146" t="n"/>
      <c r="F15" s="93" t="n"/>
      <c r="G15" s="93" t="n"/>
      <c r="H15" s="93" t="n"/>
      <c r="I15" s="93" t="n"/>
      <c r="J15" s="93" t="n"/>
      <c r="K15" s="93" t="n"/>
      <c r="L15" s="141" t="n"/>
      <c r="N15" s="154" t="inlineStr">
        <is>
          <t>病室</t>
        </is>
      </c>
      <c r="O15" s="0" t="inlineStr">
        <is>
          <t>診察室</t>
        </is>
      </c>
      <c r="P15" s="0" t="inlineStr">
        <is>
          <t>ロビー</t>
        </is>
      </c>
    </row>
    <row r="16" ht="22.5" customHeight="1" s="192">
      <c r="A16" s="170" t="n"/>
      <c r="B16" s="170" t="n"/>
      <c r="C16" s="171" t="n"/>
      <c r="D16" s="171" t="n"/>
      <c r="E16" s="146" t="n"/>
      <c r="F16" s="93" t="n"/>
      <c r="G16" s="93" t="n"/>
      <c r="H16" s="93" t="n"/>
      <c r="I16" s="93" t="n"/>
      <c r="J16" s="93" t="n"/>
      <c r="K16" s="93" t="n"/>
      <c r="L16" s="141" t="n"/>
      <c r="N16" s="154" t="inlineStr">
        <is>
          <t>診察室</t>
        </is>
      </c>
      <c r="O16" s="0" t="inlineStr">
        <is>
          <t>待合室</t>
        </is>
      </c>
      <c r="P16" s="0" t="inlineStr">
        <is>
          <t>アリーナ</t>
        </is>
      </c>
    </row>
    <row r="17" ht="22.5" customHeight="1" s="192">
      <c r="A17" s="170" t="n"/>
      <c r="B17" s="170" t="n"/>
      <c r="C17" s="171" t="n"/>
      <c r="D17" s="171" t="n"/>
      <c r="E17" s="146" t="n"/>
      <c r="F17" s="93" t="n"/>
      <c r="G17" s="93" t="n"/>
      <c r="H17" s="93" t="n"/>
      <c r="I17" s="93" t="n"/>
      <c r="J17" s="93" t="n"/>
      <c r="K17" s="93" t="n"/>
      <c r="L17" s="141" t="n"/>
      <c r="N17" s="154" t="inlineStr">
        <is>
          <t>待合室</t>
        </is>
      </c>
      <c r="O17" s="0" t="inlineStr">
        <is>
          <t>教室</t>
        </is>
      </c>
      <c r="P17" s="0" t="inlineStr">
        <is>
          <t>ロビー</t>
        </is>
      </c>
    </row>
    <row r="18" ht="22.5" customHeight="1" s="192">
      <c r="A18" s="170" t="n"/>
      <c r="B18" s="170" t="n"/>
      <c r="C18" s="171" t="n"/>
      <c r="D18" s="171" t="n"/>
      <c r="E18" s="146" t="n"/>
      <c r="F18" s="93" t="n"/>
      <c r="G18" s="93" t="n"/>
      <c r="H18" s="93" t="n"/>
      <c r="I18" s="93" t="n"/>
      <c r="J18" s="93" t="n"/>
      <c r="K18" s="93" t="n"/>
      <c r="L18" s="141" t="n"/>
      <c r="N18" s="154" t="inlineStr">
        <is>
          <t>売場</t>
        </is>
      </c>
      <c r="O18" s="0" t="inlineStr">
        <is>
          <t>事務室・職員室</t>
        </is>
      </c>
      <c r="P18" s="0" t="inlineStr">
        <is>
          <t>浴室</t>
        </is>
      </c>
    </row>
    <row r="19" ht="22.5" customHeight="1" s="192">
      <c r="A19" s="170" t="n"/>
      <c r="B19" s="170" t="n"/>
      <c r="C19" s="171" t="n"/>
      <c r="D19" s="171" t="n"/>
      <c r="E19" s="146" t="n"/>
      <c r="F19" s="93" t="n"/>
      <c r="G19" s="93" t="n"/>
      <c r="H19" s="93" t="n"/>
      <c r="I19" s="93" t="n"/>
      <c r="J19" s="93" t="n"/>
      <c r="K19" s="93" t="n"/>
      <c r="L19" s="141" t="n"/>
      <c r="N19" s="154" t="inlineStr">
        <is>
          <t>教室</t>
        </is>
      </c>
      <c r="O19" s="0" t="inlineStr">
        <is>
          <t>ロビー</t>
        </is>
      </c>
      <c r="P19" s="0" t="inlineStr">
        <is>
          <t>ロビー</t>
        </is>
      </c>
    </row>
    <row r="20" ht="22.5" customHeight="1" s="192">
      <c r="A20" s="170" t="n"/>
      <c r="B20" s="170" t="n"/>
      <c r="C20" s="171" t="n"/>
      <c r="D20" s="171" t="n"/>
      <c r="E20" s="146" t="n"/>
      <c r="F20" s="93" t="n"/>
      <c r="G20" s="93" t="n"/>
      <c r="H20" s="93" t="n"/>
      <c r="I20" s="93" t="n"/>
      <c r="J20" s="93" t="n"/>
      <c r="K20" s="93" t="n"/>
      <c r="L20" s="141" t="n"/>
      <c r="N20" s="154" t="inlineStr">
        <is>
          <t>事務室・職員室</t>
        </is>
      </c>
      <c r="O20" s="0" t="inlineStr">
        <is>
          <t>教室</t>
        </is>
      </c>
      <c r="P20" s="0" t="inlineStr">
        <is>
          <t>客席</t>
        </is>
      </c>
    </row>
    <row r="21" ht="22.5" customHeight="1" s="192">
      <c r="A21" s="170" t="n"/>
      <c r="B21" s="170" t="n"/>
      <c r="C21" s="171" t="n"/>
      <c r="D21" s="171" t="n"/>
      <c r="E21" s="146" t="n"/>
      <c r="F21" s="93" t="n"/>
      <c r="G21" s="93" t="n"/>
      <c r="H21" s="93" t="n"/>
      <c r="I21" s="93" t="n"/>
      <c r="J21" s="93" t="n"/>
      <c r="K21" s="93" t="n"/>
      <c r="L21" s="141" t="n"/>
      <c r="N21" s="154" t="inlineStr">
        <is>
          <t>ロビー</t>
        </is>
      </c>
      <c r="O21" s="0" t="inlineStr">
        <is>
          <t>事務室・職員室</t>
        </is>
      </c>
      <c r="P21" s="0" t="inlineStr">
        <is>
          <t>ロビー</t>
        </is>
      </c>
    </row>
    <row r="22" ht="22.5" customHeight="1" s="192">
      <c r="A22" s="170" t="n"/>
      <c r="B22" s="170" t="n"/>
      <c r="C22" s="171" t="n"/>
      <c r="D22" s="171" t="n"/>
      <c r="E22" s="146" t="n"/>
      <c r="F22" s="93" t="n"/>
      <c r="G22" s="93" t="n"/>
      <c r="H22" s="93" t="n"/>
      <c r="I22" s="93" t="n"/>
      <c r="J22" s="93" t="n"/>
      <c r="K22" s="93" t="n"/>
      <c r="L22" s="141" t="n"/>
      <c r="N22" s="154" t="inlineStr">
        <is>
          <t>客席</t>
        </is>
      </c>
      <c r="O22" s="0" t="inlineStr">
        <is>
          <t>ロビー</t>
        </is>
      </c>
      <c r="P22" s="0" t="inlineStr">
        <is>
          <t>図書室</t>
        </is>
      </c>
    </row>
    <row r="23" ht="22.5" customHeight="1" s="192">
      <c r="A23" s="170" t="n"/>
      <c r="B23" s="170" t="n"/>
      <c r="C23" s="171" t="n"/>
      <c r="D23" s="171" t="n"/>
      <c r="E23" s="146" t="n"/>
      <c r="F23" s="93" t="n"/>
      <c r="G23" s="93" t="n"/>
      <c r="H23" s="93" t="n"/>
      <c r="I23" s="93" t="n"/>
      <c r="J23" s="93" t="n"/>
      <c r="K23" s="93" t="n"/>
      <c r="L23" s="141" t="n"/>
      <c r="N23" s="154" t="inlineStr">
        <is>
          <t>運動室</t>
        </is>
      </c>
      <c r="O23" s="0" t="inlineStr">
        <is>
          <t>教室</t>
        </is>
      </c>
      <c r="P23" s="0" t="inlineStr">
        <is>
          <t>ロビー</t>
        </is>
      </c>
    </row>
    <row r="24" ht="22.5" customHeight="1" s="192">
      <c r="A24" s="170" t="n"/>
      <c r="B24" s="170" t="n"/>
      <c r="C24" s="171" t="n"/>
      <c r="D24" s="171" t="n"/>
      <c r="E24" s="146" t="n"/>
      <c r="F24" s="93" t="n"/>
      <c r="G24" s="93" t="n"/>
      <c r="H24" s="93" t="n"/>
      <c r="I24" s="93" t="n"/>
      <c r="J24" s="93" t="n"/>
      <c r="K24" s="93" t="n"/>
      <c r="L24" s="141" t="n"/>
      <c r="N24" s="154" t="inlineStr">
        <is>
          <t>ロビー</t>
        </is>
      </c>
      <c r="O24" s="0" t="inlineStr">
        <is>
          <t>事務室・研究室</t>
        </is>
      </c>
      <c r="P24" s="0" t="inlineStr">
        <is>
          <t>展示室</t>
        </is>
      </c>
    </row>
    <row r="25" ht="22.5" customHeight="1" s="192">
      <c r="A25" s="170" t="n"/>
      <c r="B25" s="170" t="n"/>
      <c r="C25" s="171" t="n"/>
      <c r="D25" s="171" t="n"/>
      <c r="E25" s="146" t="n"/>
      <c r="F25" s="93" t="n"/>
      <c r="G25" s="93" t="n"/>
      <c r="H25" s="93" t="n"/>
      <c r="I25" s="93" t="n"/>
      <c r="J25" s="93" t="n"/>
      <c r="K25" s="93" t="n"/>
      <c r="L25" s="141" t="n"/>
      <c r="N25" s="154" t="inlineStr">
        <is>
          <t>アリーナ</t>
        </is>
      </c>
      <c r="O25" s="0" t="inlineStr">
        <is>
          <t>ロビー</t>
        </is>
      </c>
      <c r="P25" s="0" t="inlineStr">
        <is>
          <t>ロビー</t>
        </is>
      </c>
    </row>
    <row r="26" ht="22.5" customHeight="1" s="192">
      <c r="A26" s="170" t="n"/>
      <c r="B26" s="170" t="n"/>
      <c r="C26" s="171" t="n"/>
      <c r="D26" s="171" t="n"/>
      <c r="E26" s="146" t="n"/>
      <c r="F26" s="93" t="n"/>
      <c r="G26" s="93" t="n"/>
      <c r="H26" s="93" t="n"/>
      <c r="I26" s="93" t="n"/>
      <c r="J26" s="93" t="n"/>
      <c r="K26" s="93" t="n"/>
      <c r="L26" s="141" t="n"/>
      <c r="N26" s="154" t="inlineStr">
        <is>
          <t>ロビー</t>
        </is>
      </c>
      <c r="O26" s="0" t="inlineStr">
        <is>
          <t>アリーナ</t>
        </is>
      </c>
      <c r="P26" s="0" t="inlineStr">
        <is>
          <t>客席</t>
        </is>
      </c>
    </row>
    <row r="27" ht="22.5" customHeight="1" s="192">
      <c r="A27" s="170" t="n"/>
      <c r="B27" s="170" t="n"/>
      <c r="C27" s="171" t="n"/>
      <c r="D27" s="171" t="n"/>
      <c r="E27" s="146" t="n"/>
      <c r="F27" s="93" t="n"/>
      <c r="G27" s="93" t="n"/>
      <c r="H27" s="93" t="n"/>
      <c r="I27" s="93" t="n"/>
      <c r="J27" s="93" t="n"/>
      <c r="K27" s="93" t="n"/>
      <c r="L27" s="141" t="n"/>
      <c r="N27" s="154" t="inlineStr">
        <is>
          <t>浴室</t>
        </is>
      </c>
      <c r="O27" s="0" t="inlineStr">
        <is>
          <t>ロビー</t>
        </is>
      </c>
      <c r="P27" s="0" t="inlineStr">
        <is>
          <t>ロビー</t>
        </is>
      </c>
    </row>
    <row r="28" ht="22.5" customHeight="1" s="192">
      <c r="A28" s="170" t="n"/>
      <c r="B28" s="170" t="n"/>
      <c r="C28" s="171" t="n"/>
      <c r="D28" s="171" t="n"/>
      <c r="E28" s="146" t="n"/>
      <c r="F28" s="93" t="n"/>
      <c r="G28" s="93" t="n"/>
      <c r="H28" s="93" t="n"/>
      <c r="I28" s="93" t="n"/>
      <c r="J28" s="93" t="n"/>
      <c r="K28" s="93" t="n"/>
      <c r="L28" s="141" t="n"/>
      <c r="N28" s="154" t="inlineStr">
        <is>
          <t>ロビー</t>
        </is>
      </c>
      <c r="O28" s="0" t="inlineStr">
        <is>
          <t>売場</t>
        </is>
      </c>
      <c r="P28" s="0" t="inlineStr">
        <is>
          <t>ボックス</t>
        </is>
      </c>
    </row>
    <row r="29" ht="22.5" customHeight="1" s="192">
      <c r="A29" s="170" t="n"/>
      <c r="B29" s="170" t="n"/>
      <c r="C29" s="171" t="n"/>
      <c r="D29" s="171" t="n"/>
      <c r="E29" s="146" t="n"/>
      <c r="F29" s="93" t="n"/>
      <c r="G29" s="93" t="n"/>
      <c r="H29" s="93" t="n"/>
      <c r="I29" s="93" t="n"/>
      <c r="J29" s="93" t="n"/>
      <c r="K29" s="93" t="n"/>
      <c r="L29" s="141" t="n"/>
      <c r="N29" s="154" t="inlineStr">
        <is>
          <t>客席</t>
        </is>
      </c>
      <c r="O29" s="0" t="inlineStr">
        <is>
          <t>売場</t>
        </is>
      </c>
      <c r="P29" s="0" t="inlineStr">
        <is>
          <t>ホール</t>
        </is>
      </c>
    </row>
    <row r="30" ht="22.5" customHeight="1" s="192">
      <c r="A30" s="170" t="n"/>
      <c r="B30" s="170" t="n"/>
      <c r="C30" s="171" t="n"/>
      <c r="D30" s="171" t="n"/>
      <c r="E30" s="146" t="n"/>
      <c r="F30" s="93" t="n"/>
      <c r="G30" s="93" t="n"/>
      <c r="H30" s="93" t="n"/>
      <c r="I30" s="93" t="n"/>
      <c r="J30" s="93" t="n"/>
      <c r="K30" s="93" t="n"/>
      <c r="L30" s="141" t="n"/>
      <c r="N30" s="154" t="inlineStr">
        <is>
          <t>ロビー</t>
        </is>
      </c>
      <c r="O30" s="0" t="inlineStr">
        <is>
          <t>客席</t>
        </is>
      </c>
      <c r="P30" s="0" t="inlineStr">
        <is>
          <t>ホール</t>
        </is>
      </c>
    </row>
    <row r="31" ht="22.5" customHeight="1" s="192">
      <c r="A31" s="170" t="n"/>
      <c r="B31" s="170" t="n"/>
      <c r="C31" s="171" t="n"/>
      <c r="D31" s="171" t="n"/>
      <c r="E31" s="146" t="n"/>
      <c r="F31" s="93" t="n"/>
      <c r="G31" s="93" t="n"/>
      <c r="H31" s="93" t="n"/>
      <c r="I31" s="93" t="n"/>
      <c r="J31" s="93" t="n"/>
      <c r="K31" s="93" t="n"/>
      <c r="L31" s="141" t="n"/>
      <c r="N31" s="154" t="inlineStr">
        <is>
          <t>図書室</t>
        </is>
      </c>
      <c r="O31" s="0" t="inlineStr">
        <is>
          <t>本殿</t>
        </is>
      </c>
      <c r="P31" s="0" t="inlineStr">
        <is>
          <t>客席</t>
        </is>
      </c>
    </row>
    <row r="32" ht="22.5" customHeight="1" s="192">
      <c r="A32" s="170" t="n"/>
      <c r="B32" s="170" t="n"/>
      <c r="C32" s="171" t="n"/>
      <c r="D32" s="171" t="n"/>
      <c r="E32" s="146" t="n"/>
      <c r="F32" s="93" t="n"/>
      <c r="G32" s="93" t="n"/>
      <c r="H32" s="93" t="n"/>
      <c r="I32" s="93" t="n"/>
      <c r="J32" s="93" t="n"/>
      <c r="K32" s="93" t="n"/>
      <c r="L32" s="141" t="n"/>
      <c r="N32" s="154" t="inlineStr">
        <is>
          <t>ロビー</t>
        </is>
      </c>
      <c r="O32" s="0" t="inlineStr">
        <is>
          <t>ロビー</t>
        </is>
      </c>
      <c r="P32" s="0" t="inlineStr">
        <is>
          <t>ロビー</t>
        </is>
      </c>
    </row>
    <row r="33" ht="22.5" customHeight="1" s="192">
      <c r="A33" s="170" t="n"/>
      <c r="B33" s="170" t="n"/>
      <c r="C33" s="171" t="n"/>
      <c r="D33" s="171" t="n"/>
      <c r="E33" s="146" t="n"/>
      <c r="F33" s="93" t="n"/>
      <c r="G33" s="93" t="n"/>
      <c r="H33" s="93" t="n"/>
      <c r="I33" s="93" t="n"/>
      <c r="J33" s="93" t="n"/>
      <c r="K33" s="93" t="n"/>
      <c r="L33" s="141" t="n"/>
      <c r="N33" s="154" t="inlineStr">
        <is>
          <t>展示室</t>
        </is>
      </c>
      <c r="O33" s="0" t="inlineStr">
        <is>
          <t>ホール</t>
        </is>
      </c>
      <c r="P33" s="0" t="inlineStr">
        <is>
          <t>本殿</t>
        </is>
      </c>
    </row>
    <row r="34" ht="22.5" customHeight="1" s="192">
      <c r="A34" s="170" t="n"/>
      <c r="B34" s="170" t="n"/>
      <c r="C34" s="171" t="n"/>
      <c r="D34" s="171" t="n"/>
      <c r="E34" s="146" t="n"/>
      <c r="F34" s="93" t="n"/>
      <c r="G34" s="93" t="n"/>
      <c r="H34" s="93" t="n"/>
      <c r="I34" s="93" t="n"/>
      <c r="J34" s="93" t="n"/>
      <c r="K34" s="93" t="n"/>
      <c r="L34" s="141" t="n"/>
      <c r="N34" s="154" t="inlineStr">
        <is>
          <t>ロビー</t>
        </is>
      </c>
      <c r="O34" s="0" t="inlineStr">
        <is>
          <t>客席</t>
        </is>
      </c>
      <c r="P34" s="0" t="inlineStr">
        <is>
          <t>ロビー</t>
        </is>
      </c>
    </row>
    <row r="35" ht="22.5" customHeight="1" s="192">
      <c r="A35" s="170" t="n"/>
      <c r="B35" s="170" t="n"/>
      <c r="C35" s="171" t="n"/>
      <c r="D35" s="171" t="n"/>
      <c r="E35" s="146" t="n"/>
      <c r="F35" s="93" t="n"/>
      <c r="G35" s="93" t="n"/>
      <c r="H35" s="93" t="n"/>
      <c r="I35" s="93" t="n"/>
      <c r="J35" s="93" t="n"/>
      <c r="K35" s="93" t="n"/>
      <c r="L35" s="141" t="n"/>
      <c r="N35" s="154" t="inlineStr">
        <is>
          <t>客席</t>
        </is>
      </c>
      <c r="O35" s="0" t="inlineStr">
        <is>
          <t>ロビー</t>
        </is>
      </c>
      <c r="P35" s="0" t="inlineStr">
        <is>
          <t>倉庫</t>
        </is>
      </c>
    </row>
    <row r="36" ht="22.5" customHeight="1" s="192">
      <c r="A36" s="170" t="n"/>
      <c r="B36" s="170" t="n"/>
      <c r="C36" s="171" t="n"/>
      <c r="D36" s="171" t="n"/>
      <c r="E36" s="146" t="n"/>
      <c r="F36" s="93" t="n"/>
      <c r="G36" s="93" t="n"/>
      <c r="H36" s="93" t="n"/>
      <c r="I36" s="93" t="n"/>
      <c r="J36" s="93" t="n"/>
      <c r="K36" s="93" t="n"/>
      <c r="L36" s="141" t="n"/>
      <c r="N36" s="154" t="inlineStr">
        <is>
          <t>ロビー</t>
        </is>
      </c>
      <c r="O36" s="0" t="inlineStr">
        <is>
          <t>ボックス</t>
        </is>
      </c>
      <c r="P36" s="0" t="inlineStr">
        <is>
          <t>屋外駐車場又は駐輪場</t>
        </is>
      </c>
    </row>
    <row r="37" ht="22.5" customHeight="1" s="192">
      <c r="A37" s="170" t="n"/>
      <c r="B37" s="170" t="n"/>
      <c r="C37" s="171" t="n"/>
      <c r="D37" s="171" t="n"/>
      <c r="E37" s="146" t="n"/>
      <c r="F37" s="93" t="n"/>
      <c r="G37" s="93" t="n"/>
      <c r="H37" s="93" t="n"/>
      <c r="I37" s="93" t="n"/>
      <c r="J37" s="93" t="n"/>
      <c r="K37" s="93" t="n"/>
      <c r="L37" s="141" t="n"/>
      <c r="N37" s="154" t="inlineStr">
        <is>
          <t>ボックス</t>
        </is>
      </c>
      <c r="O37" s="0" t="inlineStr">
        <is>
          <t>ホール</t>
        </is>
      </c>
      <c r="P37" s="0" t="inlineStr">
        <is>
          <t>診察室</t>
        </is>
      </c>
    </row>
    <row r="38" ht="22.5" customHeight="1" s="192">
      <c r="A38" s="170" t="n"/>
      <c r="B38" s="170" t="n"/>
      <c r="C38" s="171" t="n"/>
      <c r="D38" s="171" t="n"/>
      <c r="E38" s="171" t="n"/>
      <c r="F38" s="93" t="n"/>
      <c r="G38" s="93" t="n"/>
      <c r="H38" s="93" t="n"/>
      <c r="I38" s="93" t="n"/>
      <c r="J38" s="93" t="n"/>
      <c r="K38" s="93" t="n"/>
      <c r="L38" s="141" t="n"/>
      <c r="N38" s="154" t="inlineStr">
        <is>
          <t>ホール</t>
        </is>
      </c>
      <c r="O38" s="0" t="inlineStr">
        <is>
          <t>展示室</t>
        </is>
      </c>
      <c r="P38" s="0" t="inlineStr">
        <is>
          <t>待合室</t>
        </is>
      </c>
    </row>
    <row r="39" ht="22.5" customHeight="1" s="192">
      <c r="A39" s="170" t="n"/>
      <c r="B39" s="170" t="n"/>
      <c r="C39" s="171" t="n"/>
      <c r="D39" s="171" t="n"/>
      <c r="E39" s="171" t="n"/>
      <c r="F39" s="93" t="n"/>
      <c r="G39" s="93" t="n"/>
      <c r="H39" s="93" t="n"/>
      <c r="I39" s="93" t="n"/>
      <c r="J39" s="93" t="n"/>
      <c r="K39" s="93" t="n"/>
      <c r="L39" s="141" t="n"/>
      <c r="N39" s="154" t="inlineStr">
        <is>
          <t>ホール</t>
        </is>
      </c>
      <c r="O39" s="0" t="inlineStr">
        <is>
          <t>ロビー</t>
        </is>
      </c>
      <c r="P39" s="0" t="inlineStr">
        <is>
          <t>売場</t>
        </is>
      </c>
    </row>
    <row r="40" ht="22.5" customHeight="1" s="192">
      <c r="A40" s="170" t="n"/>
      <c r="B40" s="170" t="n"/>
      <c r="C40" s="171" t="n"/>
      <c r="D40" s="171" t="n"/>
      <c r="E40" s="171" t="n"/>
      <c r="F40" s="93" t="n"/>
      <c r="G40" s="93" t="n"/>
      <c r="H40" s="93" t="n"/>
      <c r="I40" s="93" t="n"/>
      <c r="J40" s="93" t="n"/>
      <c r="K40" s="93" t="n"/>
      <c r="L40" s="141" t="n"/>
      <c r="N40" s="154" t="inlineStr">
        <is>
          <t>客席</t>
        </is>
      </c>
      <c r="O40" s="0" t="inlineStr">
        <is>
          <t>客席</t>
        </is>
      </c>
      <c r="P40" s="0" t="inlineStr">
        <is>
          <t>教室</t>
        </is>
      </c>
    </row>
    <row r="41" ht="22.5" customHeight="1" s="192">
      <c r="A41" s="170" t="n"/>
      <c r="B41" s="170" t="n"/>
      <c r="C41" s="171" t="n"/>
      <c r="D41" s="171" t="n"/>
      <c r="E41" s="171" t="n"/>
      <c r="F41" s="93" t="n"/>
      <c r="G41" s="93" t="n"/>
      <c r="H41" s="93" t="n"/>
      <c r="I41" s="93" t="n"/>
      <c r="J41" s="93" t="n"/>
      <c r="K41" s="93" t="n"/>
      <c r="L41" s="141" t="n"/>
      <c r="N41" s="154" t="inlineStr">
        <is>
          <t>ロビー</t>
        </is>
      </c>
      <c r="O41" s="0" t="inlineStr">
        <is>
          <t>ロビー</t>
        </is>
      </c>
      <c r="P41" s="0" t="inlineStr">
        <is>
          <t>事務室・職員室</t>
        </is>
      </c>
    </row>
    <row r="42" ht="22.5" customHeight="1" s="192">
      <c r="A42" s="170" t="n"/>
      <c r="B42" s="170" t="n"/>
      <c r="C42" s="171" t="n"/>
      <c r="D42" s="171" t="n"/>
      <c r="E42" s="171" t="n"/>
      <c r="F42" s="93" t="n"/>
      <c r="G42" s="93" t="n"/>
      <c r="H42" s="93" t="n"/>
      <c r="I42" s="93" t="n"/>
      <c r="J42" s="93" t="n"/>
      <c r="K42" s="93" t="n"/>
      <c r="L42" s="141" t="n"/>
      <c r="N42" s="154" t="inlineStr">
        <is>
          <t>本殿</t>
        </is>
      </c>
      <c r="O42" s="0" t="inlineStr">
        <is>
          <t>客席</t>
        </is>
      </c>
      <c r="P42" s="0" t="inlineStr">
        <is>
          <t>ロビー</t>
        </is>
      </c>
    </row>
    <row r="43" ht="22.5" customHeight="1" s="192">
      <c r="A43" s="170" t="n"/>
      <c r="B43" s="170" t="n"/>
      <c r="C43" s="171" t="n"/>
      <c r="D43" s="171" t="n"/>
      <c r="E43" s="171" t="n"/>
      <c r="F43" s="93" t="n"/>
      <c r="G43" s="93" t="n"/>
      <c r="H43" s="93" t="n"/>
      <c r="I43" s="93" t="n"/>
      <c r="J43" s="93" t="n"/>
      <c r="K43" s="93" t="n"/>
      <c r="L43" s="141" t="n"/>
      <c r="N43" s="154" t="inlineStr">
        <is>
          <t>ロビー</t>
        </is>
      </c>
      <c r="O43" s="0" t="inlineStr">
        <is>
          <t>ロビー</t>
        </is>
      </c>
      <c r="P43" s="0" t="inlineStr">
        <is>
          <t>教室</t>
        </is>
      </c>
    </row>
    <row r="44" ht="22.5" customHeight="1" s="192">
      <c r="A44" s="170" t="n"/>
      <c r="B44" s="170" t="n"/>
      <c r="C44" s="171" t="n"/>
      <c r="D44" s="171" t="n"/>
      <c r="E44" s="171" t="n"/>
      <c r="F44" s="93" t="n"/>
      <c r="G44" s="93" t="n"/>
      <c r="H44" s="93" t="n"/>
      <c r="I44" s="93" t="n"/>
      <c r="J44" s="93" t="n"/>
      <c r="K44" s="93" t="n"/>
      <c r="L44" s="141" t="n"/>
      <c r="N44" s="154" t="inlineStr">
        <is>
          <t>倉庫</t>
        </is>
      </c>
      <c r="O44" s="0" t="inlineStr">
        <is>
          <t>図書室</t>
        </is>
      </c>
      <c r="P44" s="0" t="inlineStr">
        <is>
          <t>事務室・研究室</t>
        </is>
      </c>
    </row>
    <row r="45" ht="22.5" customHeight="1" s="192">
      <c r="A45" s="170" t="n"/>
      <c r="B45" s="170" t="n"/>
      <c r="C45" s="171" t="n"/>
      <c r="D45" s="171" t="n"/>
      <c r="E45" s="171" t="n"/>
      <c r="F45" s="93" t="n"/>
      <c r="G45" s="93" t="n"/>
      <c r="H45" s="93" t="n"/>
      <c r="I45" s="93" t="n"/>
      <c r="J45" s="93" t="n"/>
      <c r="K45" s="93" t="n"/>
      <c r="L45" s="141" t="n"/>
      <c r="N45" s="154" t="inlineStr">
        <is>
          <t>屋外駐車場又は駐輪場</t>
        </is>
      </c>
      <c r="O45" s="0" t="inlineStr">
        <is>
          <t>ロビー</t>
        </is>
      </c>
      <c r="P45" s="0" t="inlineStr">
        <is>
          <t>ロビー</t>
        </is>
      </c>
    </row>
    <row r="46" ht="22.5" customHeight="1" s="192">
      <c r="A46" s="170" t="n"/>
      <c r="B46" s="170" t="n"/>
      <c r="C46" s="171" t="n"/>
      <c r="D46" s="171" t="n"/>
      <c r="E46" s="171" t="n"/>
      <c r="F46" s="93" t="n"/>
      <c r="G46" s="93" t="n"/>
      <c r="H46" s="93" t="n"/>
      <c r="I46" s="93" t="n"/>
      <c r="J46" s="93" t="n"/>
      <c r="K46" s="93" t="n"/>
      <c r="L46" s="141" t="n"/>
      <c r="N46" s="154" t="inlineStr">
        <is>
          <t>診察室</t>
        </is>
      </c>
      <c r="O46" s="0" t="inlineStr">
        <is>
          <t>アリーナ</t>
        </is>
      </c>
      <c r="P46" s="0" t="inlineStr">
        <is>
          <t>個室</t>
        </is>
      </c>
    </row>
    <row r="47" ht="22.5" customHeight="1" s="192">
      <c r="A47" s="170" t="n"/>
      <c r="B47" s="170" t="n"/>
      <c r="C47" s="171" t="n"/>
      <c r="D47" s="171" t="n"/>
      <c r="E47" s="171" t="n"/>
      <c r="F47" s="93" t="n"/>
      <c r="G47" s="93" t="n"/>
      <c r="H47" s="93" t="n"/>
      <c r="I47" s="93" t="n"/>
      <c r="J47" s="93" t="n"/>
      <c r="K47" s="93" t="n"/>
      <c r="L47" s="141" t="n"/>
      <c r="N47" s="154" t="inlineStr">
        <is>
          <t>待合室</t>
        </is>
      </c>
      <c r="O47" s="0" t="inlineStr">
        <is>
          <t>ロビー</t>
        </is>
      </c>
      <c r="P47" s="0" t="inlineStr">
        <is>
          <t>診察室</t>
        </is>
      </c>
    </row>
    <row r="48" ht="22.5" customHeight="1" s="192">
      <c r="A48" s="170" t="n"/>
      <c r="B48" s="170" t="n"/>
      <c r="C48" s="171" t="n"/>
      <c r="D48" s="171" t="n"/>
      <c r="E48" s="171" t="n"/>
      <c r="F48" s="93" t="n"/>
      <c r="G48" s="93" t="n"/>
      <c r="H48" s="93" t="n"/>
      <c r="I48" s="93" t="n"/>
      <c r="J48" s="93" t="n"/>
      <c r="K48" s="93" t="n"/>
      <c r="L48" s="141" t="n"/>
      <c r="N48" s="154" t="inlineStr">
        <is>
          <t>売場</t>
        </is>
      </c>
      <c r="O48" s="0" t="inlineStr">
        <is>
          <t>浴室</t>
        </is>
      </c>
      <c r="P48" s="0" t="inlineStr">
        <is>
          <t>ロビー</t>
        </is>
      </c>
    </row>
    <row r="49" ht="22.5" customHeight="1" s="192">
      <c r="A49" s="170" t="n"/>
      <c r="B49" s="170" t="n"/>
      <c r="C49" s="171" t="n"/>
      <c r="D49" s="171" t="n"/>
      <c r="E49" s="171" t="n"/>
      <c r="F49" s="93" t="n"/>
      <c r="G49" s="93" t="n"/>
      <c r="H49" s="93" t="n"/>
      <c r="I49" s="93" t="n"/>
      <c r="J49" s="93" t="n"/>
      <c r="K49" s="93" t="n"/>
      <c r="L49" s="141" t="n"/>
      <c r="N49" s="154" t="inlineStr">
        <is>
          <t>教室</t>
        </is>
      </c>
      <c r="O49" s="0" t="inlineStr">
        <is>
          <t>ロビー</t>
        </is>
      </c>
      <c r="P49" s="0" t="inlineStr">
        <is>
          <t>客室</t>
        </is>
      </c>
    </row>
    <row r="50" ht="22.5" customHeight="1" s="192">
      <c r="A50" s="170" t="n"/>
      <c r="B50" s="170" t="n"/>
      <c r="C50" s="171" t="n"/>
      <c r="D50" s="171" t="n"/>
      <c r="E50" s="171" t="n"/>
      <c r="F50" s="93" t="n"/>
      <c r="G50" s="93" t="n"/>
      <c r="H50" s="93" t="n"/>
      <c r="I50" s="93" t="n"/>
      <c r="J50" s="93" t="n"/>
      <c r="K50" s="93" t="n"/>
      <c r="L50" s="141" t="n"/>
      <c r="N50" s="154" t="inlineStr">
        <is>
          <t>事務室・職員室</t>
        </is>
      </c>
      <c r="O50" s="0" t="inlineStr">
        <is>
          <t>運動室</t>
        </is>
      </c>
      <c r="P50" s="0" t="inlineStr">
        <is>
          <t>ロビー</t>
        </is>
      </c>
    </row>
    <row r="51" ht="22.5" customHeight="1" s="192">
      <c r="A51" s="170" t="n"/>
      <c r="B51" s="170" t="n"/>
      <c r="C51" s="171" t="n"/>
      <c r="D51" s="171" t="n"/>
      <c r="E51" s="171" t="n"/>
      <c r="F51" s="93" t="n"/>
      <c r="G51" s="93" t="n"/>
      <c r="H51" s="93" t="n"/>
      <c r="I51" s="93" t="n"/>
      <c r="J51" s="93" t="n"/>
      <c r="K51" s="93" t="n"/>
      <c r="L51" s="141" t="n"/>
      <c r="N51" s="154" t="inlineStr">
        <is>
          <t>ロビー</t>
        </is>
      </c>
      <c r="O51" s="0" t="inlineStr">
        <is>
          <t>ロビー</t>
        </is>
      </c>
      <c r="P51" s="0" t="inlineStr">
        <is>
          <t>宴会場</t>
        </is>
      </c>
    </row>
    <row r="52" ht="22.5" customHeight="1" s="192">
      <c r="A52" s="170" t="n"/>
      <c r="B52" s="170" t="n"/>
      <c r="C52" s="171" t="n"/>
      <c r="D52" s="171" t="n"/>
      <c r="E52" s="171" t="n"/>
      <c r="F52" s="93" t="n"/>
      <c r="G52" s="93" t="n"/>
      <c r="H52" s="93" t="n"/>
      <c r="I52" s="93" t="n"/>
      <c r="J52" s="93" t="n"/>
      <c r="K52" s="93" t="n"/>
      <c r="L52" s="141" t="n"/>
      <c r="N52" s="154" t="inlineStr">
        <is>
          <t>教室</t>
        </is>
      </c>
      <c r="O52" s="0" t="inlineStr">
        <is>
          <t>倉庫</t>
        </is>
      </c>
      <c r="P52" s="0" t="inlineStr">
        <is>
          <t>アリーナ</t>
        </is>
      </c>
    </row>
    <row r="53" ht="22.5" customHeight="1" s="192">
      <c r="A53" s="170" t="n"/>
      <c r="B53" s="170" t="n"/>
      <c r="C53" s="171" t="n"/>
      <c r="D53" s="171" t="n"/>
      <c r="E53" s="171" t="n"/>
      <c r="F53" s="93" t="n"/>
      <c r="G53" s="93" t="n"/>
      <c r="H53" s="93" t="n"/>
      <c r="I53" s="93" t="n"/>
      <c r="J53" s="93" t="n"/>
      <c r="K53" s="93" t="n"/>
      <c r="L53" s="141" t="n"/>
      <c r="N53" s="154" t="inlineStr">
        <is>
          <t>事務室・研究室</t>
        </is>
      </c>
      <c r="O53" s="0" t="inlineStr">
        <is>
          <t>屋外駐車場又は駐輪場</t>
        </is>
      </c>
      <c r="P53" s="0" t="inlineStr">
        <is>
          <t>ロビー</t>
        </is>
      </c>
    </row>
    <row r="54" ht="22.5" customHeight="1" s="192">
      <c r="A54" s="170" t="n"/>
      <c r="B54" s="170" t="n"/>
      <c r="C54" s="171" t="n"/>
      <c r="D54" s="171" t="n"/>
      <c r="E54" s="171" t="n"/>
      <c r="F54" s="93" t="n"/>
      <c r="G54" s="93" t="n"/>
      <c r="H54" s="93" t="n"/>
      <c r="I54" s="93" t="n"/>
      <c r="J54" s="93" t="n"/>
      <c r="K54" s="93" t="n"/>
      <c r="L54" s="141" t="n"/>
      <c r="N54" s="154" t="inlineStr">
        <is>
          <t>ロビー</t>
        </is>
      </c>
    </row>
    <row r="55" ht="22.5" customHeight="1" s="192">
      <c r="A55" s="170" t="n"/>
      <c r="B55" s="170" t="n"/>
      <c r="C55" s="171" t="n"/>
      <c r="D55" s="171" t="n"/>
      <c r="E55" s="171" t="n"/>
      <c r="F55" s="93" t="n"/>
      <c r="G55" s="93" t="n"/>
      <c r="H55" s="93" t="n"/>
      <c r="I55" s="93" t="n"/>
      <c r="J55" s="93" t="n"/>
      <c r="K55" s="93" t="n"/>
      <c r="L55" s="141" t="n"/>
      <c r="N55" s="154" t="inlineStr">
        <is>
          <t>個室</t>
        </is>
      </c>
    </row>
    <row r="56" ht="22.5" customHeight="1" s="192">
      <c r="A56" s="170" t="n"/>
      <c r="B56" s="170" t="n"/>
      <c r="C56" s="171" t="n"/>
      <c r="D56" s="171" t="n"/>
      <c r="E56" s="171" t="n"/>
      <c r="F56" s="93" t="n"/>
      <c r="G56" s="93" t="n"/>
      <c r="H56" s="93" t="n"/>
      <c r="I56" s="93" t="n"/>
      <c r="J56" s="93" t="n"/>
      <c r="K56" s="93" t="n"/>
      <c r="L56" s="141" t="n"/>
      <c r="N56" s="154" t="inlineStr">
        <is>
          <t>診察室</t>
        </is>
      </c>
    </row>
    <row r="57" ht="22.5" customHeight="1" s="192">
      <c r="A57" s="170" t="n"/>
      <c r="B57" s="170" t="n"/>
      <c r="C57" s="171" t="n"/>
      <c r="D57" s="171" t="n"/>
      <c r="E57" s="171" t="n"/>
      <c r="F57" s="93" t="n"/>
      <c r="G57" s="93" t="n"/>
      <c r="H57" s="93" t="n"/>
      <c r="I57" s="93" t="n"/>
      <c r="J57" s="93" t="n"/>
      <c r="K57" s="93" t="n"/>
      <c r="L57" s="141" t="n"/>
      <c r="N57" s="154" t="inlineStr">
        <is>
          <t>ロビー</t>
        </is>
      </c>
    </row>
    <row r="58" ht="22.5" customHeight="1" s="192">
      <c r="A58" s="170" t="n"/>
      <c r="B58" s="170" t="n"/>
      <c r="C58" s="171" t="n"/>
      <c r="D58" s="171" t="n"/>
      <c r="E58" s="171" t="n"/>
      <c r="F58" s="93" t="n"/>
      <c r="G58" s="93" t="n"/>
      <c r="H58" s="93" t="n"/>
      <c r="I58" s="93" t="n"/>
      <c r="J58" s="93" t="n"/>
      <c r="K58" s="93" t="n"/>
      <c r="L58" s="141" t="n"/>
      <c r="N58" s="154" t="inlineStr">
        <is>
          <t>客室</t>
        </is>
      </c>
    </row>
    <row r="59" ht="22.5" customHeight="1" s="192">
      <c r="A59" s="170" t="n"/>
      <c r="B59" s="170" t="n"/>
      <c r="C59" s="171" t="n"/>
      <c r="D59" s="171" t="n"/>
      <c r="E59" s="171" t="n"/>
      <c r="F59" s="93" t="n"/>
      <c r="G59" s="93" t="n"/>
      <c r="H59" s="93" t="n"/>
      <c r="I59" s="93" t="n"/>
      <c r="J59" s="93" t="n"/>
      <c r="K59" s="93" t="n"/>
      <c r="L59" s="141" t="n"/>
      <c r="N59" s="154" t="inlineStr">
        <is>
          <t>ロビー</t>
        </is>
      </c>
    </row>
    <row r="60" ht="22.5" customHeight="1" s="192">
      <c r="A60" s="170" t="n"/>
      <c r="B60" s="170" t="n"/>
      <c r="C60" s="171" t="n"/>
      <c r="D60" s="171" t="n"/>
      <c r="E60" s="171" t="n"/>
      <c r="F60" s="93" t="n"/>
      <c r="G60" s="93" t="n"/>
      <c r="H60" s="93" t="n"/>
      <c r="I60" s="93" t="n"/>
      <c r="J60" s="93" t="n"/>
      <c r="K60" s="93" t="n"/>
      <c r="L60" s="141" t="n"/>
      <c r="N60" s="154" t="inlineStr">
        <is>
          <t>宴会場</t>
        </is>
      </c>
    </row>
    <row r="61" ht="22.5" customHeight="1" s="192">
      <c r="A61" s="170" t="n"/>
      <c r="B61" s="170" t="n"/>
      <c r="C61" s="171" t="n"/>
      <c r="D61" s="171" t="n"/>
      <c r="E61" s="171" t="n"/>
      <c r="F61" s="93" t="n"/>
      <c r="G61" s="93" t="n"/>
      <c r="H61" s="93" t="n"/>
      <c r="I61" s="93" t="n"/>
      <c r="J61" s="93" t="n"/>
      <c r="K61" s="93" t="n"/>
      <c r="L61" s="141" t="n"/>
      <c r="N61" s="154" t="inlineStr">
        <is>
          <t>アリーナ</t>
        </is>
      </c>
    </row>
    <row r="62" ht="22.5" customHeight="1" s="192">
      <c r="A62" s="170" t="n"/>
      <c r="B62" s="170" t="n"/>
      <c r="C62" s="171" t="n"/>
      <c r="D62" s="171" t="n"/>
      <c r="E62" s="171" t="n"/>
      <c r="F62" s="93" t="n"/>
      <c r="G62" s="93" t="n"/>
      <c r="H62" s="93" t="n"/>
      <c r="I62" s="93" t="n"/>
      <c r="J62" s="93" t="n"/>
      <c r="K62" s="93" t="n"/>
      <c r="L62" s="141" t="n"/>
      <c r="N62" s="154" t="inlineStr">
        <is>
          <t>ロビー</t>
        </is>
      </c>
    </row>
    <row r="63" ht="22.5" customHeight="1" s="192">
      <c r="A63" s="170" t="n"/>
      <c r="B63" s="170" t="n"/>
      <c r="C63" s="171" t="n"/>
      <c r="D63" s="171" t="n"/>
      <c r="E63" s="171" t="n"/>
      <c r="F63" s="93" t="n"/>
      <c r="G63" s="93" t="n"/>
      <c r="H63" s="93" t="n"/>
      <c r="I63" s="93" t="n"/>
      <c r="J63" s="93" t="n"/>
      <c r="K63" s="93" t="n"/>
      <c r="L63" s="141" t="n"/>
    </row>
    <row r="64" ht="22.5" customHeight="1" s="192">
      <c r="A64" s="170" t="n"/>
      <c r="B64" s="170" t="n"/>
      <c r="C64" s="171" t="n"/>
      <c r="D64" s="171" t="n"/>
      <c r="E64" s="171" t="n"/>
      <c r="F64" s="93" t="n"/>
      <c r="G64" s="93" t="n"/>
      <c r="H64" s="93" t="n"/>
      <c r="I64" s="93" t="n"/>
      <c r="J64" s="93" t="n"/>
      <c r="K64" s="93" t="n"/>
      <c r="L64" s="141" t="n"/>
    </row>
    <row r="65" ht="22.5" customHeight="1" s="192">
      <c r="A65" s="170" t="n"/>
      <c r="B65" s="170" t="n"/>
      <c r="C65" s="171" t="n"/>
      <c r="D65" s="171" t="n"/>
      <c r="E65" s="171" t="n"/>
      <c r="F65" s="93" t="n"/>
      <c r="G65" s="93" t="n"/>
      <c r="H65" s="93" t="n"/>
      <c r="I65" s="93" t="n"/>
      <c r="J65" s="93" t="n"/>
      <c r="K65" s="93" t="n"/>
      <c r="L65" s="141" t="n"/>
    </row>
    <row r="66" ht="22.5" customHeight="1" s="192">
      <c r="A66" s="170" t="n"/>
      <c r="B66" s="170" t="n"/>
      <c r="C66" s="171" t="n"/>
      <c r="D66" s="171" t="n"/>
      <c r="E66" s="171" t="n"/>
      <c r="F66" s="93" t="n"/>
      <c r="G66" s="93" t="n"/>
      <c r="H66" s="93" t="n"/>
      <c r="I66" s="93" t="n"/>
      <c r="J66" s="93" t="n"/>
      <c r="K66" s="93" t="n"/>
      <c r="L66" s="141" t="n"/>
    </row>
    <row r="67" ht="22.5" customHeight="1" s="192">
      <c r="A67" s="170" t="n"/>
      <c r="B67" s="170" t="n"/>
      <c r="C67" s="171" t="n"/>
      <c r="D67" s="171" t="n"/>
      <c r="E67" s="171" t="n"/>
      <c r="F67" s="93" t="n"/>
      <c r="G67" s="93" t="n"/>
      <c r="H67" s="93" t="n"/>
      <c r="I67" s="93" t="n"/>
      <c r="J67" s="93" t="n"/>
      <c r="K67" s="93" t="n"/>
      <c r="L67" s="141" t="n"/>
    </row>
    <row r="68" ht="22.5" customHeight="1" s="192">
      <c r="A68" s="170" t="n"/>
      <c r="B68" s="170" t="n"/>
      <c r="C68" s="171" t="n"/>
      <c r="D68" s="171" t="n"/>
      <c r="E68" s="171" t="n"/>
      <c r="F68" s="93" t="n"/>
      <c r="G68" s="93" t="n"/>
      <c r="H68" s="93" t="n"/>
      <c r="I68" s="93" t="n"/>
      <c r="J68" s="93" t="n"/>
      <c r="K68" s="93" t="n"/>
      <c r="L68" s="141" t="n"/>
    </row>
    <row r="69" ht="22.5" customHeight="1" s="192">
      <c r="A69" s="170" t="n"/>
      <c r="B69" s="170" t="n"/>
      <c r="C69" s="171" t="n"/>
      <c r="D69" s="171" t="n"/>
      <c r="E69" s="171" t="n"/>
      <c r="F69" s="93" t="n"/>
      <c r="G69" s="93" t="n"/>
      <c r="H69" s="93" t="n"/>
      <c r="I69" s="93" t="n"/>
      <c r="J69" s="93" t="n"/>
      <c r="K69" s="93" t="n"/>
      <c r="L69" s="141" t="n"/>
    </row>
    <row r="70" ht="22.5" customHeight="1" s="192">
      <c r="A70" s="170" t="n"/>
      <c r="B70" s="170" t="n"/>
      <c r="C70" s="171" t="n"/>
      <c r="D70" s="171" t="n"/>
      <c r="E70" s="171" t="n"/>
      <c r="F70" s="93" t="n"/>
      <c r="G70" s="93" t="n"/>
      <c r="H70" s="93" t="n"/>
      <c r="I70" s="93" t="n"/>
      <c r="J70" s="93" t="n"/>
      <c r="K70" s="93" t="n"/>
      <c r="L70" s="141" t="n"/>
    </row>
    <row r="71" ht="22.5" customHeight="1" s="192">
      <c r="A71" s="170" t="n"/>
      <c r="B71" s="170" t="n"/>
      <c r="C71" s="171" t="n"/>
      <c r="D71" s="171" t="n"/>
      <c r="E71" s="171" t="n"/>
      <c r="F71" s="93" t="n"/>
      <c r="G71" s="93" t="n"/>
      <c r="H71" s="93" t="n"/>
      <c r="I71" s="93" t="n"/>
      <c r="J71" s="93" t="n"/>
      <c r="K71" s="93" t="n"/>
      <c r="L71" s="141" t="n"/>
    </row>
    <row r="72" ht="22.5" customHeight="1" s="192">
      <c r="A72" s="170" t="n"/>
      <c r="B72" s="170" t="n"/>
      <c r="C72" s="171" t="n"/>
      <c r="D72" s="171" t="n"/>
      <c r="E72" s="171" t="n"/>
      <c r="F72" s="93" t="n"/>
      <c r="G72" s="93" t="n"/>
      <c r="H72" s="93" t="n"/>
      <c r="I72" s="93" t="n"/>
      <c r="J72" s="93" t="n"/>
      <c r="K72" s="93" t="n"/>
      <c r="L72" s="141" t="n"/>
    </row>
    <row r="73" ht="22.5" customHeight="1" s="192">
      <c r="A73" s="170" t="n"/>
      <c r="B73" s="170" t="n"/>
      <c r="C73" s="171" t="n"/>
      <c r="D73" s="171" t="n"/>
      <c r="E73" s="171" t="n"/>
      <c r="F73" s="93" t="n"/>
      <c r="G73" s="93" t="n"/>
      <c r="H73" s="93" t="n"/>
      <c r="I73" s="93" t="n"/>
      <c r="J73" s="93" t="n"/>
      <c r="K73" s="93" t="n"/>
      <c r="L73" s="141" t="n"/>
    </row>
    <row r="74" ht="22.5" customHeight="1" s="192">
      <c r="A74" s="170" t="n"/>
      <c r="B74" s="170" t="n"/>
      <c r="C74" s="171" t="n"/>
      <c r="D74" s="171" t="n"/>
      <c r="E74" s="171" t="n"/>
      <c r="F74" s="93" t="n"/>
      <c r="G74" s="93" t="n"/>
      <c r="H74" s="93" t="n"/>
      <c r="I74" s="93" t="n"/>
      <c r="J74" s="93" t="n"/>
      <c r="K74" s="93" t="n"/>
      <c r="L74" s="141" t="n"/>
    </row>
    <row r="75" ht="22.5" customHeight="1" s="192">
      <c r="A75" s="170" t="n"/>
      <c r="B75" s="170" t="n"/>
      <c r="C75" s="171" t="n"/>
      <c r="D75" s="171" t="n"/>
      <c r="E75" s="171" t="n"/>
      <c r="F75" s="93" t="n"/>
      <c r="G75" s="93" t="n"/>
      <c r="H75" s="93" t="n"/>
      <c r="I75" s="93" t="n"/>
      <c r="J75" s="93" t="n"/>
      <c r="K75" s="93" t="n"/>
      <c r="L75" s="141" t="n"/>
    </row>
    <row r="76" ht="22.5" customHeight="1" s="192">
      <c r="A76" s="170" t="n"/>
      <c r="B76" s="170" t="n"/>
      <c r="C76" s="171" t="n"/>
      <c r="D76" s="171" t="n"/>
      <c r="E76" s="171" t="n"/>
      <c r="F76" s="93" t="n"/>
      <c r="G76" s="93" t="n"/>
      <c r="H76" s="93" t="n"/>
      <c r="I76" s="93" t="n"/>
      <c r="J76" s="93" t="n"/>
      <c r="K76" s="93" t="n"/>
      <c r="L76" s="141" t="n"/>
    </row>
    <row r="77" ht="22.5" customHeight="1" s="192">
      <c r="A77" s="170" t="n"/>
      <c r="B77" s="170" t="n"/>
      <c r="C77" s="171" t="n"/>
      <c r="D77" s="171" t="n"/>
      <c r="E77" s="171" t="n"/>
      <c r="F77" s="93" t="n"/>
      <c r="G77" s="93" t="n"/>
      <c r="H77" s="93" t="n"/>
      <c r="I77" s="93" t="n"/>
      <c r="J77" s="93" t="n"/>
      <c r="K77" s="93" t="n"/>
      <c r="L77" s="141" t="n"/>
    </row>
    <row r="78" ht="22.5" customHeight="1" s="192">
      <c r="A78" s="170" t="n"/>
      <c r="B78" s="170" t="n"/>
      <c r="C78" s="171" t="n"/>
      <c r="D78" s="171" t="n"/>
      <c r="E78" s="171" t="n"/>
      <c r="F78" s="93" t="n"/>
      <c r="G78" s="93" t="n"/>
      <c r="H78" s="93" t="n"/>
      <c r="I78" s="93" t="n"/>
      <c r="J78" s="93" t="n"/>
      <c r="K78" s="93" t="n"/>
      <c r="L78" s="141" t="n"/>
    </row>
    <row r="79" ht="22.5" customHeight="1" s="192">
      <c r="A79" s="170" t="n"/>
      <c r="B79" s="170" t="n"/>
      <c r="C79" s="171" t="n"/>
      <c r="D79" s="171" t="n"/>
      <c r="E79" s="171" t="n"/>
      <c r="F79" s="93" t="n"/>
      <c r="G79" s="93" t="n"/>
      <c r="H79" s="93" t="n"/>
      <c r="I79" s="93" t="n"/>
      <c r="J79" s="93" t="n"/>
      <c r="K79" s="93" t="n"/>
      <c r="L79" s="141" t="n"/>
    </row>
    <row r="80" ht="22.5" customHeight="1" s="192">
      <c r="A80" s="170" t="n"/>
      <c r="B80" s="170" t="n"/>
      <c r="C80" s="171" t="n"/>
      <c r="D80" s="171" t="n"/>
      <c r="E80" s="171" t="n"/>
      <c r="F80" s="93" t="n"/>
      <c r="G80" s="93" t="n"/>
      <c r="H80" s="93" t="n"/>
      <c r="I80" s="93" t="n"/>
      <c r="J80" s="93" t="n"/>
      <c r="K80" s="93" t="n"/>
      <c r="L80" s="141" t="n"/>
    </row>
    <row r="81" ht="22.5" customHeight="1" s="192">
      <c r="A81" s="170" t="n"/>
      <c r="B81" s="170" t="n"/>
      <c r="C81" s="171" t="n"/>
      <c r="D81" s="171" t="n"/>
      <c r="E81" s="171" t="n"/>
      <c r="F81" s="93" t="n"/>
      <c r="G81" s="93" t="n"/>
      <c r="H81" s="93" t="n"/>
      <c r="I81" s="93" t="n"/>
      <c r="J81" s="93" t="n"/>
      <c r="K81" s="93" t="n"/>
      <c r="L81" s="141" t="n"/>
    </row>
    <row r="82" ht="22.5" customHeight="1" s="192">
      <c r="A82" s="170" t="n"/>
      <c r="B82" s="170" t="n"/>
      <c r="C82" s="171" t="n"/>
      <c r="D82" s="171" t="n"/>
      <c r="E82" s="171" t="n"/>
      <c r="F82" s="93" t="n"/>
      <c r="G82" s="93" t="n"/>
      <c r="H82" s="93" t="n"/>
      <c r="I82" s="93" t="n"/>
      <c r="J82" s="93" t="n"/>
      <c r="K82" s="93" t="n"/>
      <c r="L82" s="141" t="n"/>
    </row>
    <row r="83" ht="22.5" customHeight="1" s="192">
      <c r="A83" s="170" t="n"/>
      <c r="B83" s="170" t="n"/>
      <c r="C83" s="171" t="n"/>
      <c r="D83" s="171" t="n"/>
      <c r="E83" s="171" t="n"/>
      <c r="F83" s="93" t="n"/>
      <c r="G83" s="93" t="n"/>
      <c r="H83" s="93" t="n"/>
      <c r="I83" s="93" t="n"/>
      <c r="J83" s="93" t="n"/>
      <c r="K83" s="93" t="n"/>
      <c r="L83" s="141" t="n"/>
    </row>
    <row r="84" ht="22.5" customHeight="1" s="192">
      <c r="A84" s="170" t="n"/>
      <c r="B84" s="170" t="n"/>
      <c r="C84" s="171" t="n"/>
      <c r="D84" s="171" t="n"/>
      <c r="E84" s="171" t="n"/>
      <c r="F84" s="93" t="n"/>
      <c r="G84" s="93" t="n"/>
      <c r="H84" s="93" t="n"/>
      <c r="I84" s="93" t="n"/>
      <c r="J84" s="93" t="n"/>
      <c r="K84" s="93" t="n"/>
      <c r="L84" s="141" t="n"/>
    </row>
    <row r="85" ht="22.5" customHeight="1" s="192">
      <c r="A85" s="170" t="n"/>
      <c r="B85" s="170" t="n"/>
      <c r="C85" s="171" t="n"/>
      <c r="D85" s="171" t="n"/>
      <c r="E85" s="171" t="n"/>
      <c r="F85" s="93" t="n"/>
      <c r="G85" s="93" t="n"/>
      <c r="H85" s="93" t="n"/>
      <c r="I85" s="93" t="n"/>
      <c r="J85" s="93" t="n"/>
      <c r="K85" s="93" t="n"/>
      <c r="L85" s="141" t="n"/>
    </row>
    <row r="86" ht="22.5" customHeight="1" s="192">
      <c r="A86" s="170" t="n"/>
      <c r="B86" s="170" t="n"/>
      <c r="C86" s="171" t="n"/>
      <c r="D86" s="171" t="n"/>
      <c r="E86" s="171" t="n"/>
      <c r="F86" s="93" t="n"/>
      <c r="G86" s="93" t="n"/>
      <c r="H86" s="93" t="n"/>
      <c r="I86" s="93" t="n"/>
      <c r="J86" s="93" t="n"/>
      <c r="K86" s="93" t="n"/>
      <c r="L86" s="141" t="n"/>
    </row>
    <row r="87" ht="22.5" customHeight="1" s="192">
      <c r="A87" s="170" t="n"/>
      <c r="B87" s="170" t="n"/>
      <c r="C87" s="171" t="n"/>
      <c r="D87" s="171" t="n"/>
      <c r="E87" s="171" t="n"/>
      <c r="F87" s="93" t="n"/>
      <c r="G87" s="93" t="n"/>
      <c r="H87" s="93" t="n"/>
      <c r="I87" s="93" t="n"/>
      <c r="J87" s="93" t="n"/>
      <c r="K87" s="93" t="n"/>
      <c r="L87" s="141" t="n"/>
    </row>
    <row r="88" ht="22.5" customHeight="1" s="192">
      <c r="A88" s="170" t="n"/>
      <c r="B88" s="170" t="n"/>
      <c r="C88" s="171" t="n"/>
      <c r="D88" s="171" t="n"/>
      <c r="E88" s="171" t="n"/>
      <c r="F88" s="93" t="n"/>
      <c r="G88" s="93" t="n"/>
      <c r="H88" s="93" t="n"/>
      <c r="I88" s="93" t="n"/>
      <c r="J88" s="93" t="n"/>
      <c r="K88" s="93" t="n"/>
      <c r="L88" s="141" t="n"/>
    </row>
    <row r="89" ht="22.5" customHeight="1" s="192">
      <c r="A89" s="170" t="n"/>
      <c r="B89" s="170" t="n"/>
      <c r="C89" s="171" t="n"/>
      <c r="D89" s="171" t="n"/>
      <c r="E89" s="171" t="n"/>
      <c r="F89" s="93" t="n"/>
      <c r="G89" s="93" t="n"/>
      <c r="H89" s="93" t="n"/>
      <c r="I89" s="93" t="n"/>
      <c r="J89" s="93" t="n"/>
      <c r="K89" s="93" t="n"/>
      <c r="L89" s="141" t="n"/>
    </row>
    <row r="90" ht="22.5" customHeight="1" s="192">
      <c r="A90" s="170" t="n"/>
      <c r="B90" s="170" t="n"/>
      <c r="C90" s="171" t="n"/>
      <c r="D90" s="171" t="n"/>
      <c r="E90" s="171" t="n"/>
      <c r="F90" s="93" t="n"/>
      <c r="G90" s="93" t="n"/>
      <c r="H90" s="93" t="n"/>
      <c r="I90" s="93" t="n"/>
      <c r="J90" s="93" t="n"/>
      <c r="K90" s="93" t="n"/>
      <c r="L90" s="141" t="n"/>
    </row>
    <row r="91" ht="22.5" customHeight="1" s="192">
      <c r="A91" s="170" t="n"/>
      <c r="B91" s="170" t="n"/>
      <c r="C91" s="171" t="n"/>
      <c r="D91" s="171" t="n"/>
      <c r="E91" s="171" t="n"/>
      <c r="F91" s="93" t="n"/>
      <c r="G91" s="93" t="n"/>
      <c r="H91" s="93" t="n"/>
      <c r="I91" s="93" t="n"/>
      <c r="J91" s="93" t="n"/>
      <c r="K91" s="93" t="n"/>
      <c r="L91" s="141" t="n"/>
    </row>
    <row r="92" ht="22.5" customHeight="1" s="192">
      <c r="A92" s="170" t="n"/>
      <c r="B92" s="170" t="n"/>
      <c r="C92" s="171" t="n"/>
      <c r="D92" s="171" t="n"/>
      <c r="E92" s="171" t="n"/>
      <c r="F92" s="93" t="n"/>
      <c r="G92" s="93" t="n"/>
      <c r="H92" s="93" t="n"/>
      <c r="I92" s="93" t="n"/>
      <c r="J92" s="93" t="n"/>
      <c r="K92" s="93" t="n"/>
      <c r="L92" s="141" t="n"/>
    </row>
    <row r="93" ht="22.5" customHeight="1" s="192">
      <c r="A93" s="170" t="n"/>
      <c r="B93" s="170" t="n"/>
      <c r="C93" s="171" t="n"/>
      <c r="D93" s="171" t="n"/>
      <c r="E93" s="171" t="n"/>
      <c r="F93" s="93" t="n"/>
      <c r="G93" s="93" t="n"/>
      <c r="H93" s="93" t="n"/>
      <c r="I93" s="93" t="n"/>
      <c r="J93" s="93" t="n"/>
      <c r="K93" s="93" t="n"/>
      <c r="L93" s="141" t="n"/>
    </row>
    <row r="94" ht="22.5" customHeight="1" s="192">
      <c r="A94" s="170" t="n"/>
      <c r="B94" s="170" t="n"/>
      <c r="C94" s="171" t="n"/>
      <c r="D94" s="171" t="n"/>
      <c r="E94" s="171" t="n"/>
      <c r="F94" s="93" t="n"/>
      <c r="G94" s="93" t="n"/>
      <c r="H94" s="93" t="n"/>
      <c r="I94" s="93" t="n"/>
      <c r="J94" s="93" t="n"/>
      <c r="K94" s="93" t="n"/>
      <c r="L94" s="141" t="n"/>
    </row>
    <row r="95" ht="22.5" customHeight="1" s="192">
      <c r="A95" s="170" t="n"/>
      <c r="B95" s="170" t="n"/>
      <c r="C95" s="171" t="n"/>
      <c r="D95" s="171" t="n"/>
      <c r="E95" s="171" t="n"/>
      <c r="F95" s="93" t="n"/>
      <c r="G95" s="93" t="n"/>
      <c r="H95" s="93" t="n"/>
      <c r="I95" s="93" t="n"/>
      <c r="J95" s="93" t="n"/>
      <c r="K95" s="93" t="n"/>
      <c r="L95" s="141" t="n"/>
    </row>
    <row r="96" ht="22.5" customHeight="1" s="192">
      <c r="A96" s="170" t="n"/>
      <c r="B96" s="170" t="n"/>
      <c r="C96" s="171" t="n"/>
      <c r="D96" s="171" t="n"/>
      <c r="E96" s="171" t="n"/>
      <c r="F96" s="93" t="n"/>
      <c r="G96" s="93" t="n"/>
      <c r="H96" s="93" t="n"/>
      <c r="I96" s="93" t="n"/>
      <c r="J96" s="93" t="n"/>
      <c r="K96" s="93" t="n"/>
      <c r="L96" s="141" t="n"/>
    </row>
    <row r="97" ht="22.5" customHeight="1" s="192">
      <c r="A97" s="170" t="n"/>
      <c r="B97" s="170" t="n"/>
      <c r="C97" s="171" t="n"/>
      <c r="D97" s="171" t="n"/>
      <c r="E97" s="171" t="n"/>
      <c r="F97" s="93" t="n"/>
      <c r="G97" s="93" t="n"/>
      <c r="H97" s="93" t="n"/>
      <c r="I97" s="93" t="n"/>
      <c r="J97" s="93" t="n"/>
      <c r="K97" s="93" t="n"/>
      <c r="L97" s="141" t="n"/>
    </row>
    <row r="98" ht="22.5" customHeight="1" s="192">
      <c r="A98" s="170" t="n"/>
      <c r="B98" s="170" t="n"/>
      <c r="C98" s="171" t="n"/>
      <c r="D98" s="171" t="n"/>
      <c r="E98" s="171" t="n"/>
      <c r="F98" s="93" t="n"/>
      <c r="G98" s="93" t="n"/>
      <c r="H98" s="93" t="n"/>
      <c r="I98" s="93" t="n"/>
      <c r="J98" s="93" t="n"/>
      <c r="K98" s="93" t="n"/>
      <c r="L98" s="141" t="n"/>
    </row>
    <row r="99" ht="22.5" customHeight="1" s="192">
      <c r="A99" s="170" t="n"/>
      <c r="B99" s="170" t="n"/>
      <c r="C99" s="171" t="n"/>
      <c r="D99" s="171" t="n"/>
      <c r="E99" s="171" t="n"/>
      <c r="F99" s="93" t="n"/>
      <c r="G99" s="93" t="n"/>
      <c r="H99" s="93" t="n"/>
      <c r="I99" s="93" t="n"/>
      <c r="J99" s="93" t="n"/>
      <c r="K99" s="93" t="n"/>
      <c r="L99" s="141" t="n"/>
    </row>
    <row r="100" ht="22.5" customHeight="1" s="192">
      <c r="A100" s="170" t="n"/>
      <c r="B100" s="170" t="n"/>
      <c r="C100" s="171" t="n"/>
      <c r="D100" s="171" t="n"/>
      <c r="E100" s="171" t="n"/>
      <c r="F100" s="93" t="n"/>
      <c r="G100" s="93" t="n"/>
      <c r="H100" s="93" t="n"/>
      <c r="I100" s="93" t="n"/>
      <c r="J100" s="93" t="n"/>
      <c r="K100" s="93" t="n"/>
      <c r="L100" s="141" t="n"/>
    </row>
    <row r="101" ht="22.5" customHeight="1" s="192">
      <c r="A101" s="170" t="n"/>
      <c r="B101" s="170" t="n"/>
      <c r="C101" s="171" t="n"/>
      <c r="D101" s="171" t="n"/>
      <c r="E101" s="171" t="n"/>
      <c r="F101" s="93" t="n"/>
      <c r="G101" s="93" t="n"/>
      <c r="H101" s="93" t="n"/>
      <c r="I101" s="93" t="n"/>
      <c r="J101" s="93" t="n"/>
      <c r="K101" s="93" t="n"/>
      <c r="L101" s="141" t="n"/>
    </row>
    <row r="102" ht="22.5" customHeight="1" s="192">
      <c r="A102" s="170" t="n"/>
      <c r="B102" s="170" t="n"/>
      <c r="C102" s="171" t="n"/>
      <c r="D102" s="171" t="n"/>
      <c r="E102" s="171" t="n"/>
      <c r="F102" s="93" t="n"/>
      <c r="G102" s="93" t="n"/>
      <c r="H102" s="93" t="n"/>
      <c r="I102" s="93" t="n"/>
      <c r="J102" s="93" t="n"/>
      <c r="K102" s="93" t="n"/>
      <c r="L102" s="141" t="n"/>
    </row>
    <row r="103" ht="22.5" customHeight="1" s="192">
      <c r="A103" s="170" t="n"/>
      <c r="B103" s="170" t="n"/>
      <c r="C103" s="171" t="n"/>
      <c r="D103" s="171" t="n"/>
      <c r="E103" s="171" t="n"/>
      <c r="F103" s="93" t="n"/>
      <c r="G103" s="93" t="n"/>
      <c r="H103" s="93" t="n"/>
      <c r="I103" s="93" t="n"/>
      <c r="J103" s="93" t="n"/>
      <c r="K103" s="93" t="n"/>
      <c r="L103" s="141" t="n"/>
    </row>
    <row r="104" ht="22.5" customHeight="1" s="192">
      <c r="A104" s="170" t="n"/>
      <c r="B104" s="170" t="n"/>
      <c r="C104" s="171" t="n"/>
      <c r="D104" s="171" t="n"/>
      <c r="E104" s="171" t="n"/>
      <c r="F104" s="93" t="n"/>
      <c r="G104" s="93" t="n"/>
      <c r="H104" s="93" t="n"/>
      <c r="I104" s="93" t="n"/>
      <c r="J104" s="93" t="n"/>
      <c r="K104" s="93" t="n"/>
      <c r="L104" s="141" t="n"/>
    </row>
    <row r="105" ht="22.5" customHeight="1" s="192">
      <c r="A105" s="170" t="n"/>
      <c r="B105" s="170" t="n"/>
      <c r="C105" s="171" t="n"/>
      <c r="D105" s="171" t="n"/>
      <c r="E105" s="171" t="n"/>
      <c r="F105" s="93" t="n"/>
      <c r="G105" s="93" t="n"/>
      <c r="H105" s="93" t="n"/>
      <c r="I105" s="93" t="n"/>
      <c r="J105" s="93" t="n"/>
      <c r="K105" s="93" t="n"/>
      <c r="L105" s="141" t="n"/>
    </row>
    <row r="106" ht="22.5" customHeight="1" s="192">
      <c r="A106" s="170" t="n"/>
      <c r="B106" s="170" t="n"/>
      <c r="C106" s="171" t="n"/>
      <c r="D106" s="171" t="n"/>
      <c r="E106" s="171" t="n"/>
      <c r="F106" s="93" t="n"/>
      <c r="G106" s="93" t="n"/>
      <c r="H106" s="93" t="n"/>
      <c r="I106" s="93" t="n"/>
      <c r="J106" s="93" t="n"/>
      <c r="K106" s="93" t="n"/>
      <c r="L106" s="141" t="n"/>
    </row>
    <row r="107" ht="22.5" customHeight="1" s="192">
      <c r="A107" s="170" t="n"/>
      <c r="B107" s="170" t="n"/>
      <c r="C107" s="171" t="n"/>
      <c r="D107" s="171" t="n"/>
      <c r="E107" s="171" t="n"/>
      <c r="F107" s="93" t="n"/>
      <c r="G107" s="93" t="n"/>
      <c r="H107" s="93" t="n"/>
      <c r="I107" s="93" t="n"/>
      <c r="J107" s="93" t="n"/>
      <c r="K107" s="93" t="n"/>
      <c r="L107" s="141" t="n"/>
    </row>
    <row r="108" ht="22.5" customHeight="1" s="192">
      <c r="A108" s="170" t="n"/>
      <c r="B108" s="170" t="n"/>
      <c r="C108" s="171" t="n"/>
      <c r="D108" s="171" t="n"/>
      <c r="E108" s="171" t="n"/>
      <c r="F108" s="93" t="n"/>
      <c r="G108" s="93" t="n"/>
      <c r="H108" s="93" t="n"/>
      <c r="I108" s="93" t="n"/>
      <c r="J108" s="93" t="n"/>
      <c r="K108" s="93" t="n"/>
      <c r="L108" s="141" t="n"/>
    </row>
    <row r="109" ht="22.5" customHeight="1" s="192">
      <c r="A109" s="170" t="n"/>
      <c r="B109" s="170" t="n"/>
      <c r="C109" s="171" t="n"/>
      <c r="D109" s="171" t="n"/>
      <c r="E109" s="171" t="n"/>
      <c r="F109" s="93" t="n"/>
      <c r="G109" s="93" t="n"/>
      <c r="H109" s="93" t="n"/>
      <c r="I109" s="93" t="n"/>
      <c r="J109" s="93" t="n"/>
      <c r="K109" s="93" t="n"/>
      <c r="L109" s="141" t="n"/>
    </row>
    <row r="110" ht="22.5" customHeight="1" s="192">
      <c r="A110" s="170" t="n"/>
      <c r="B110" s="170" t="n"/>
      <c r="C110" s="171" t="n"/>
      <c r="D110" s="171" t="n"/>
      <c r="E110" s="171" t="n"/>
      <c r="F110" s="93" t="n"/>
      <c r="G110" s="93" t="n"/>
      <c r="H110" s="93" t="n"/>
      <c r="I110" s="93" t="n"/>
      <c r="J110" s="93" t="n"/>
      <c r="K110" s="93" t="n"/>
      <c r="L110" s="141" t="n"/>
    </row>
    <row r="111" ht="22.5" customHeight="1" s="192">
      <c r="A111" s="170" t="n"/>
      <c r="B111" s="170" t="n"/>
      <c r="C111" s="171" t="n"/>
      <c r="D111" s="171" t="n"/>
      <c r="E111" s="171" t="n"/>
      <c r="F111" s="93" t="n"/>
      <c r="G111" s="93" t="n"/>
      <c r="H111" s="93" t="n"/>
      <c r="I111" s="93" t="n"/>
      <c r="J111" s="93" t="n"/>
      <c r="K111" s="93" t="n"/>
      <c r="L111" s="141" t="n"/>
    </row>
    <row r="112" ht="22.5" customHeight="1" s="192">
      <c r="A112" s="170" t="n"/>
      <c r="B112" s="170" t="n"/>
      <c r="C112" s="171" t="n"/>
      <c r="D112" s="171" t="n"/>
      <c r="E112" s="171" t="n"/>
      <c r="F112" s="93" t="n"/>
      <c r="G112" s="93" t="n"/>
      <c r="H112" s="93" t="n"/>
      <c r="I112" s="93" t="n"/>
      <c r="J112" s="93" t="n"/>
      <c r="K112" s="93" t="n"/>
      <c r="L112" s="141" t="n"/>
    </row>
    <row r="113" ht="22.5" customHeight="1" s="192">
      <c r="A113" s="170" t="n"/>
      <c r="B113" s="170" t="n"/>
      <c r="C113" s="171" t="n"/>
      <c r="D113" s="171" t="n"/>
      <c r="E113" s="171" t="n"/>
      <c r="F113" s="93" t="n"/>
      <c r="G113" s="93" t="n"/>
      <c r="H113" s="93" t="n"/>
      <c r="I113" s="93" t="n"/>
      <c r="J113" s="93" t="n"/>
      <c r="K113" s="93" t="n"/>
      <c r="L113" s="141" t="n"/>
    </row>
    <row r="114" ht="22.5" customHeight="1" s="192">
      <c r="A114" s="170" t="n"/>
      <c r="B114" s="170" t="n"/>
      <c r="C114" s="171" t="n"/>
      <c r="D114" s="171" t="n"/>
      <c r="E114" s="171" t="n"/>
      <c r="F114" s="93" t="n"/>
      <c r="G114" s="93" t="n"/>
      <c r="H114" s="93" t="n"/>
      <c r="I114" s="93" t="n"/>
      <c r="J114" s="93" t="n"/>
      <c r="K114" s="93" t="n"/>
      <c r="L114" s="141" t="n"/>
    </row>
    <row r="115" ht="22.5" customHeight="1" s="192">
      <c r="A115" s="170" t="n"/>
      <c r="B115" s="170" t="n"/>
      <c r="C115" s="171" t="n"/>
      <c r="D115" s="171" t="n"/>
      <c r="E115" s="171" t="n"/>
      <c r="F115" s="93" t="n"/>
      <c r="G115" s="93" t="n"/>
      <c r="H115" s="93" t="n"/>
      <c r="I115" s="93" t="n"/>
      <c r="J115" s="93" t="n"/>
      <c r="K115" s="93" t="n"/>
      <c r="L115" s="141" t="n"/>
    </row>
    <row r="116" ht="22.5" customHeight="1" s="192">
      <c r="A116" s="170" t="n"/>
      <c r="B116" s="170" t="n"/>
      <c r="C116" s="171" t="n"/>
      <c r="D116" s="171" t="n"/>
      <c r="E116" s="171" t="n"/>
      <c r="F116" s="93" t="n"/>
      <c r="G116" s="93" t="n"/>
      <c r="H116" s="93" t="n"/>
      <c r="I116" s="93" t="n"/>
      <c r="J116" s="93" t="n"/>
      <c r="K116" s="93" t="n"/>
      <c r="L116" s="141" t="n"/>
    </row>
    <row r="117" ht="22.5" customHeight="1" s="192">
      <c r="A117" s="170" t="n"/>
      <c r="B117" s="170" t="n"/>
      <c r="C117" s="171" t="n"/>
      <c r="D117" s="171" t="n"/>
      <c r="E117" s="171" t="n"/>
      <c r="F117" s="93" t="n"/>
      <c r="G117" s="93" t="n"/>
      <c r="H117" s="93" t="n"/>
      <c r="I117" s="93" t="n"/>
      <c r="J117" s="93" t="n"/>
      <c r="K117" s="93" t="n"/>
      <c r="L117" s="141" t="n"/>
    </row>
    <row r="118" ht="22.5" customHeight="1" s="192">
      <c r="A118" s="170" t="n"/>
      <c r="B118" s="170" t="n"/>
      <c r="C118" s="171" t="n"/>
      <c r="D118" s="171" t="n"/>
      <c r="E118" s="171" t="n"/>
      <c r="F118" s="93" t="n"/>
      <c r="G118" s="93" t="n"/>
      <c r="H118" s="93" t="n"/>
      <c r="I118" s="93" t="n"/>
      <c r="J118" s="93" t="n"/>
      <c r="K118" s="93" t="n"/>
      <c r="L118" s="141" t="n"/>
    </row>
    <row r="119" ht="22.5" customHeight="1" s="192">
      <c r="A119" s="170" t="n"/>
      <c r="B119" s="170" t="n"/>
      <c r="C119" s="171" t="n"/>
      <c r="D119" s="171" t="n"/>
      <c r="E119" s="171" t="n"/>
      <c r="F119" s="93" t="n"/>
      <c r="G119" s="93" t="n"/>
      <c r="H119" s="93" t="n"/>
      <c r="I119" s="93" t="n"/>
      <c r="J119" s="93" t="n"/>
      <c r="K119" s="93" t="n"/>
      <c r="L119" s="141" t="n"/>
    </row>
    <row r="120" ht="22.5" customHeight="1" s="192">
      <c r="A120" s="170" t="n"/>
      <c r="B120" s="170" t="n"/>
      <c r="C120" s="171" t="n"/>
      <c r="D120" s="171" t="n"/>
      <c r="E120" s="171" t="n"/>
      <c r="F120" s="93" t="n"/>
      <c r="G120" s="93" t="n"/>
      <c r="H120" s="93" t="n"/>
      <c r="I120" s="93" t="n"/>
      <c r="J120" s="93" t="n"/>
      <c r="K120" s="93" t="n"/>
      <c r="L120" s="141" t="n"/>
    </row>
    <row r="121" ht="22.5" customHeight="1" s="192">
      <c r="A121" s="170" t="n"/>
      <c r="B121" s="170" t="n"/>
      <c r="C121" s="171" t="n"/>
      <c r="D121" s="171" t="n"/>
      <c r="E121" s="171" t="n"/>
      <c r="F121" s="93" t="n"/>
      <c r="G121" s="93" t="n"/>
      <c r="H121" s="93" t="n"/>
      <c r="I121" s="93" t="n"/>
      <c r="J121" s="93" t="n"/>
      <c r="K121" s="93" t="n"/>
      <c r="L121" s="141" t="n"/>
    </row>
    <row r="122" ht="22.5" customHeight="1" s="192">
      <c r="A122" s="170" t="n"/>
      <c r="B122" s="170" t="n"/>
      <c r="C122" s="171" t="n"/>
      <c r="D122" s="171" t="n"/>
      <c r="E122" s="171" t="n"/>
      <c r="F122" s="93" t="n"/>
      <c r="G122" s="93" t="n"/>
      <c r="H122" s="93" t="n"/>
      <c r="I122" s="93" t="n"/>
      <c r="J122" s="93" t="n"/>
      <c r="K122" s="93" t="n"/>
      <c r="L122" s="141" t="n"/>
    </row>
    <row r="123" ht="22.5" customHeight="1" s="192">
      <c r="A123" s="170" t="n"/>
      <c r="B123" s="170" t="n"/>
      <c r="C123" s="171" t="n"/>
      <c r="D123" s="171" t="n"/>
      <c r="E123" s="171" t="n"/>
      <c r="F123" s="93" t="n"/>
      <c r="G123" s="93" t="n"/>
      <c r="H123" s="93" t="n"/>
      <c r="I123" s="93" t="n"/>
      <c r="J123" s="93" t="n"/>
      <c r="K123" s="93" t="n"/>
      <c r="L123" s="141" t="n"/>
    </row>
    <row r="124" ht="22.5" customHeight="1" s="192">
      <c r="A124" s="170" t="n"/>
      <c r="B124" s="170" t="n"/>
      <c r="C124" s="171" t="n"/>
      <c r="D124" s="171" t="n"/>
      <c r="E124" s="171" t="n"/>
      <c r="F124" s="93" t="n"/>
      <c r="G124" s="93" t="n"/>
      <c r="H124" s="93" t="n"/>
      <c r="I124" s="93" t="n"/>
      <c r="J124" s="93" t="n"/>
      <c r="K124" s="93" t="n"/>
      <c r="L124" s="141" t="n"/>
    </row>
    <row r="125" ht="22.5" customHeight="1" s="192">
      <c r="A125" s="170" t="n"/>
      <c r="B125" s="170" t="n"/>
      <c r="C125" s="171" t="n"/>
      <c r="D125" s="171" t="n"/>
      <c r="E125" s="171" t="n"/>
      <c r="F125" s="93" t="n"/>
      <c r="G125" s="93" t="n"/>
      <c r="H125" s="93" t="n"/>
      <c r="I125" s="93" t="n"/>
      <c r="J125" s="93" t="n"/>
      <c r="K125" s="93" t="n"/>
      <c r="L125" s="141" t="n"/>
    </row>
    <row r="126" ht="22.5" customHeight="1" s="192">
      <c r="A126" s="170" t="n"/>
      <c r="B126" s="170" t="n"/>
      <c r="C126" s="171" t="n"/>
      <c r="D126" s="171" t="n"/>
      <c r="E126" s="171" t="n"/>
      <c r="F126" s="93" t="n"/>
      <c r="G126" s="93" t="n"/>
      <c r="H126" s="93" t="n"/>
      <c r="I126" s="93" t="n"/>
      <c r="J126" s="93" t="n"/>
      <c r="K126" s="93" t="n"/>
      <c r="L126" s="141" t="n"/>
    </row>
    <row r="127" ht="22.5" customHeight="1" s="192">
      <c r="A127" s="170" t="n"/>
      <c r="B127" s="170" t="n"/>
      <c r="C127" s="171" t="n"/>
      <c r="D127" s="171" t="n"/>
      <c r="E127" s="171" t="n"/>
      <c r="F127" s="93" t="n"/>
      <c r="G127" s="93" t="n"/>
      <c r="H127" s="93" t="n"/>
      <c r="I127" s="93" t="n"/>
      <c r="J127" s="93" t="n"/>
      <c r="K127" s="93" t="n"/>
      <c r="L127" s="141" t="n"/>
    </row>
    <row r="128" ht="22.5" customHeight="1" s="192">
      <c r="A128" s="170" t="n"/>
      <c r="B128" s="170" t="n"/>
      <c r="C128" s="171" t="n"/>
      <c r="D128" s="171" t="n"/>
      <c r="E128" s="171" t="n"/>
      <c r="F128" s="93" t="n"/>
      <c r="G128" s="93" t="n"/>
      <c r="H128" s="93" t="n"/>
      <c r="I128" s="93" t="n"/>
      <c r="J128" s="93" t="n"/>
      <c r="K128" s="93" t="n"/>
      <c r="L128" s="141" t="n"/>
    </row>
    <row r="129" ht="22.5" customHeight="1" s="192">
      <c r="A129" s="170" t="n"/>
      <c r="B129" s="170" t="n"/>
      <c r="C129" s="171" t="n"/>
      <c r="D129" s="171" t="n"/>
      <c r="E129" s="171" t="n"/>
      <c r="F129" s="93" t="n"/>
      <c r="G129" s="93" t="n"/>
      <c r="H129" s="93" t="n"/>
      <c r="I129" s="93" t="n"/>
      <c r="J129" s="93" t="n"/>
      <c r="K129" s="93" t="n"/>
      <c r="L129" s="141" t="n"/>
    </row>
    <row r="130" ht="22.5" customHeight="1" s="192">
      <c r="A130" s="170" t="n"/>
      <c r="B130" s="170" t="n"/>
      <c r="C130" s="171" t="n"/>
      <c r="D130" s="171" t="n"/>
      <c r="E130" s="171" t="n"/>
      <c r="F130" s="93" t="n"/>
      <c r="G130" s="93" t="n"/>
      <c r="H130" s="93" t="n"/>
      <c r="I130" s="93" t="n"/>
      <c r="J130" s="93" t="n"/>
      <c r="K130" s="93" t="n"/>
      <c r="L130" s="141" t="n"/>
    </row>
    <row r="131" ht="22.5" customHeight="1" s="192">
      <c r="A131" s="170" t="n"/>
      <c r="B131" s="170" t="n"/>
      <c r="C131" s="171" t="n"/>
      <c r="D131" s="171" t="n"/>
      <c r="E131" s="171" t="n"/>
      <c r="F131" s="93" t="n"/>
      <c r="G131" s="93" t="n"/>
      <c r="H131" s="93" t="n"/>
      <c r="I131" s="93" t="n"/>
      <c r="J131" s="93" t="n"/>
      <c r="K131" s="93" t="n"/>
      <c r="L131" s="141" t="n"/>
    </row>
    <row r="132" ht="22.5" customHeight="1" s="192">
      <c r="A132" s="170" t="n"/>
      <c r="B132" s="170" t="n"/>
      <c r="C132" s="171" t="n"/>
      <c r="D132" s="171" t="n"/>
      <c r="E132" s="171" t="n"/>
      <c r="F132" s="93" t="n"/>
      <c r="G132" s="93" t="n"/>
      <c r="H132" s="93" t="n"/>
      <c r="I132" s="93" t="n"/>
      <c r="J132" s="93" t="n"/>
      <c r="K132" s="93" t="n"/>
      <c r="L132" s="141" t="n"/>
    </row>
    <row r="133" ht="22.5" customHeight="1" s="192">
      <c r="A133" s="170" t="n"/>
      <c r="B133" s="170" t="n"/>
      <c r="C133" s="171" t="n"/>
      <c r="D133" s="171" t="n"/>
      <c r="E133" s="171" t="n"/>
      <c r="F133" s="93" t="n"/>
      <c r="G133" s="93" t="n"/>
      <c r="H133" s="93" t="n"/>
      <c r="I133" s="93" t="n"/>
      <c r="J133" s="93" t="n"/>
      <c r="K133" s="93" t="n"/>
      <c r="L133" s="141" t="n"/>
    </row>
    <row r="134" ht="22.5" customHeight="1" s="192">
      <c r="A134" s="170" t="n"/>
      <c r="B134" s="170" t="n"/>
      <c r="C134" s="171" t="n"/>
      <c r="D134" s="171" t="n"/>
      <c r="E134" s="171" t="n"/>
      <c r="F134" s="93" t="n"/>
      <c r="G134" s="93" t="n"/>
      <c r="H134" s="93" t="n"/>
      <c r="I134" s="93" t="n"/>
      <c r="J134" s="93" t="n"/>
      <c r="K134" s="93" t="n"/>
      <c r="L134" s="141" t="n"/>
    </row>
    <row r="135" ht="22.5" customHeight="1" s="192">
      <c r="A135" s="170" t="n"/>
      <c r="B135" s="170" t="n"/>
      <c r="C135" s="171" t="n"/>
      <c r="D135" s="171" t="n"/>
      <c r="E135" s="171" t="n"/>
      <c r="F135" s="93" t="n"/>
      <c r="G135" s="93" t="n"/>
      <c r="H135" s="93" t="n"/>
      <c r="I135" s="93" t="n"/>
      <c r="J135" s="93" t="n"/>
      <c r="K135" s="93" t="n"/>
      <c r="L135" s="141" t="n"/>
    </row>
    <row r="136" ht="22.5" customHeight="1" s="192">
      <c r="A136" s="170" t="n"/>
      <c r="B136" s="170" t="n"/>
      <c r="C136" s="171" t="n"/>
      <c r="D136" s="171" t="n"/>
      <c r="E136" s="171" t="n"/>
      <c r="F136" s="93" t="n"/>
      <c r="G136" s="93" t="n"/>
      <c r="H136" s="93" t="n"/>
      <c r="I136" s="93" t="n"/>
      <c r="J136" s="93" t="n"/>
      <c r="K136" s="93" t="n"/>
      <c r="L136" s="141" t="n"/>
    </row>
    <row r="137" ht="22.5" customHeight="1" s="192">
      <c r="A137" s="170" t="n"/>
      <c r="B137" s="170" t="n"/>
      <c r="C137" s="171" t="n"/>
      <c r="D137" s="171" t="n"/>
      <c r="E137" s="171" t="n"/>
      <c r="F137" s="93" t="n"/>
      <c r="G137" s="93" t="n"/>
      <c r="H137" s="93" t="n"/>
      <c r="I137" s="93" t="n"/>
      <c r="J137" s="93" t="n"/>
      <c r="K137" s="93" t="n"/>
      <c r="L137" s="141" t="n"/>
    </row>
    <row r="138" ht="22.5" customHeight="1" s="192">
      <c r="A138" s="170" t="n"/>
      <c r="B138" s="170" t="n"/>
      <c r="C138" s="171" t="n"/>
      <c r="D138" s="171" t="n"/>
      <c r="E138" s="171" t="n"/>
      <c r="F138" s="93" t="n"/>
      <c r="G138" s="93" t="n"/>
      <c r="H138" s="93" t="n"/>
      <c r="I138" s="93" t="n"/>
      <c r="J138" s="93" t="n"/>
      <c r="K138" s="93" t="n"/>
      <c r="L138" s="141" t="n"/>
    </row>
    <row r="139" ht="22.5" customHeight="1" s="192">
      <c r="A139" s="170" t="n"/>
      <c r="B139" s="170" t="n"/>
      <c r="C139" s="171" t="n"/>
      <c r="D139" s="171" t="n"/>
      <c r="E139" s="171" t="n"/>
      <c r="F139" s="93" t="n"/>
      <c r="G139" s="93" t="n"/>
      <c r="H139" s="93" t="n"/>
      <c r="I139" s="93" t="n"/>
      <c r="J139" s="93" t="n"/>
      <c r="K139" s="93" t="n"/>
      <c r="L139" s="141" t="n"/>
    </row>
    <row r="140" ht="22.5" customHeight="1" s="192">
      <c r="A140" s="170" t="n"/>
      <c r="B140" s="170" t="n"/>
      <c r="C140" s="171" t="n"/>
      <c r="D140" s="171" t="n"/>
      <c r="E140" s="171" t="n"/>
      <c r="F140" s="93" t="n"/>
      <c r="G140" s="93" t="n"/>
      <c r="H140" s="93" t="n"/>
      <c r="I140" s="93" t="n"/>
      <c r="J140" s="93" t="n"/>
      <c r="K140" s="93" t="n"/>
      <c r="L140" s="141" t="n"/>
    </row>
    <row r="141" ht="22.5" customHeight="1" s="192">
      <c r="A141" s="170" t="n"/>
      <c r="B141" s="170" t="n"/>
      <c r="C141" s="171" t="n"/>
      <c r="D141" s="171" t="n"/>
      <c r="E141" s="171" t="n"/>
      <c r="F141" s="93" t="n"/>
      <c r="G141" s="93" t="n"/>
      <c r="H141" s="93" t="n"/>
      <c r="I141" s="93" t="n"/>
      <c r="J141" s="93" t="n"/>
      <c r="K141" s="93" t="n"/>
      <c r="L141" s="141" t="n"/>
    </row>
    <row r="142" ht="22.5" customHeight="1" s="192">
      <c r="A142" s="170" t="n"/>
      <c r="B142" s="170" t="n"/>
      <c r="C142" s="171" t="n"/>
      <c r="D142" s="171" t="n"/>
      <c r="E142" s="171" t="n"/>
      <c r="F142" s="93" t="n"/>
      <c r="G142" s="93" t="n"/>
      <c r="H142" s="93" t="n"/>
      <c r="I142" s="93" t="n"/>
      <c r="J142" s="93" t="n"/>
      <c r="K142" s="93" t="n"/>
      <c r="L142" s="141" t="n"/>
    </row>
    <row r="143" ht="22.5" customHeight="1" s="192">
      <c r="A143" s="170" t="n"/>
      <c r="B143" s="170" t="n"/>
      <c r="C143" s="171" t="n"/>
      <c r="D143" s="171" t="n"/>
      <c r="E143" s="171" t="n"/>
      <c r="F143" s="93" t="n"/>
      <c r="G143" s="93" t="n"/>
      <c r="H143" s="93" t="n"/>
      <c r="I143" s="93" t="n"/>
      <c r="J143" s="93" t="n"/>
      <c r="K143" s="93" t="n"/>
      <c r="L143" s="141" t="n"/>
    </row>
    <row r="144" ht="22.5" customHeight="1" s="192">
      <c r="A144" s="170" t="n"/>
      <c r="B144" s="170" t="n"/>
      <c r="C144" s="171" t="n"/>
      <c r="D144" s="171" t="n"/>
      <c r="E144" s="171" t="n"/>
      <c r="F144" s="93" t="n"/>
      <c r="G144" s="93" t="n"/>
      <c r="H144" s="93" t="n"/>
      <c r="I144" s="93" t="n"/>
      <c r="J144" s="93" t="n"/>
      <c r="K144" s="93" t="n"/>
      <c r="L144" s="141" t="n"/>
    </row>
    <row r="145" ht="22.5" customHeight="1" s="192">
      <c r="A145" s="170" t="n"/>
      <c r="B145" s="170" t="n"/>
      <c r="C145" s="171" t="n"/>
      <c r="D145" s="171" t="n"/>
      <c r="E145" s="171" t="n"/>
      <c r="F145" s="93" t="n"/>
      <c r="G145" s="93" t="n"/>
      <c r="H145" s="93" t="n"/>
      <c r="I145" s="93" t="n"/>
      <c r="J145" s="93" t="n"/>
      <c r="K145" s="93" t="n"/>
      <c r="L145" s="141" t="n"/>
    </row>
    <row r="146" ht="22.5" customHeight="1" s="192">
      <c r="A146" s="170" t="n"/>
      <c r="B146" s="170" t="n"/>
      <c r="C146" s="171" t="n"/>
      <c r="D146" s="171" t="n"/>
      <c r="E146" s="171" t="n"/>
      <c r="F146" s="93" t="n"/>
      <c r="G146" s="93" t="n"/>
      <c r="H146" s="93" t="n"/>
      <c r="I146" s="93" t="n"/>
      <c r="J146" s="93" t="n"/>
      <c r="K146" s="93" t="n"/>
      <c r="L146" s="141" t="n"/>
    </row>
    <row r="147" ht="22.5" customHeight="1" s="192">
      <c r="A147" s="170" t="n"/>
      <c r="B147" s="170" t="n"/>
      <c r="C147" s="171" t="n"/>
      <c r="D147" s="171" t="n"/>
      <c r="E147" s="171" t="n"/>
      <c r="F147" s="93" t="n"/>
      <c r="G147" s="93" t="n"/>
      <c r="H147" s="93" t="n"/>
      <c r="I147" s="93" t="n"/>
      <c r="J147" s="93" t="n"/>
      <c r="K147" s="93" t="n"/>
      <c r="L147" s="141" t="n"/>
    </row>
    <row r="148" ht="22.5" customHeight="1" s="192">
      <c r="A148" s="170" t="n"/>
      <c r="B148" s="170" t="n"/>
      <c r="C148" s="171" t="n"/>
      <c r="D148" s="171" t="n"/>
      <c r="E148" s="171" t="n"/>
      <c r="F148" s="93" t="n"/>
      <c r="G148" s="93" t="n"/>
      <c r="H148" s="93" t="n"/>
      <c r="I148" s="93" t="n"/>
      <c r="J148" s="93" t="n"/>
      <c r="K148" s="93" t="n"/>
      <c r="L148" s="141" t="n"/>
    </row>
    <row r="149" ht="22.5" customHeight="1" s="192">
      <c r="A149" s="170" t="n"/>
      <c r="B149" s="170" t="n"/>
      <c r="C149" s="171" t="n"/>
      <c r="D149" s="171" t="n"/>
      <c r="E149" s="171" t="n"/>
      <c r="F149" s="93" t="n"/>
      <c r="G149" s="93" t="n"/>
      <c r="H149" s="93" t="n"/>
      <c r="I149" s="93" t="n"/>
      <c r="J149" s="93" t="n"/>
      <c r="K149" s="93" t="n"/>
      <c r="L149" s="141" t="n"/>
    </row>
    <row r="150" ht="22.5" customHeight="1" s="192">
      <c r="A150" s="170" t="n"/>
      <c r="B150" s="170" t="n"/>
      <c r="C150" s="171" t="n"/>
      <c r="D150" s="171" t="n"/>
      <c r="E150" s="171" t="n"/>
      <c r="F150" s="93" t="n"/>
      <c r="G150" s="93" t="n"/>
      <c r="H150" s="93" t="n"/>
      <c r="I150" s="93" t="n"/>
      <c r="J150" s="93" t="n"/>
      <c r="K150" s="93" t="n"/>
      <c r="L150" s="141" t="n"/>
    </row>
    <row r="151" ht="22.5" customHeight="1" s="192">
      <c r="A151" s="170" t="n"/>
      <c r="B151" s="170" t="n"/>
      <c r="C151" s="171" t="n"/>
      <c r="D151" s="171" t="n"/>
      <c r="E151" s="171" t="n"/>
      <c r="F151" s="93" t="n"/>
      <c r="G151" s="93" t="n"/>
      <c r="H151" s="93" t="n"/>
      <c r="I151" s="93" t="n"/>
      <c r="J151" s="93" t="n"/>
      <c r="K151" s="93" t="n"/>
      <c r="L151" s="141" t="n"/>
    </row>
    <row r="152" ht="22.5" customHeight="1" s="192">
      <c r="A152" s="170" t="n"/>
      <c r="B152" s="170" t="n"/>
      <c r="C152" s="171" t="n"/>
      <c r="D152" s="171" t="n"/>
      <c r="E152" s="171" t="n"/>
      <c r="F152" s="93" t="n"/>
      <c r="G152" s="93" t="n"/>
      <c r="H152" s="93" t="n"/>
      <c r="I152" s="93" t="n"/>
      <c r="J152" s="93" t="n"/>
      <c r="K152" s="93" t="n"/>
      <c r="L152" s="141" t="n"/>
    </row>
    <row r="153" ht="22.5" customHeight="1" s="192">
      <c r="A153" s="170" t="n"/>
      <c r="B153" s="170" t="n"/>
      <c r="C153" s="171" t="n"/>
      <c r="D153" s="171" t="n"/>
      <c r="E153" s="171" t="n"/>
      <c r="F153" s="93" t="n"/>
      <c r="G153" s="93" t="n"/>
      <c r="H153" s="93" t="n"/>
      <c r="I153" s="93" t="n"/>
      <c r="J153" s="93" t="n"/>
      <c r="K153" s="93" t="n"/>
      <c r="L153" s="141" t="n"/>
    </row>
    <row r="154" ht="22.5" customHeight="1" s="192">
      <c r="A154" s="170" t="n"/>
      <c r="B154" s="170" t="n"/>
      <c r="C154" s="171" t="n"/>
      <c r="D154" s="171" t="n"/>
      <c r="E154" s="171" t="n"/>
      <c r="F154" s="93" t="n"/>
      <c r="G154" s="93" t="n"/>
      <c r="H154" s="93" t="n"/>
      <c r="I154" s="93" t="n"/>
      <c r="J154" s="93" t="n"/>
      <c r="K154" s="93" t="n"/>
      <c r="L154" s="141" t="n"/>
    </row>
    <row r="155" ht="22.5" customHeight="1" s="192">
      <c r="A155" s="170" t="n"/>
      <c r="B155" s="170" t="n"/>
      <c r="C155" s="171" t="n"/>
      <c r="D155" s="171" t="n"/>
      <c r="E155" s="171" t="n"/>
      <c r="F155" s="93" t="n"/>
      <c r="G155" s="93" t="n"/>
      <c r="H155" s="93" t="n"/>
      <c r="I155" s="93" t="n"/>
      <c r="J155" s="93" t="n"/>
      <c r="K155" s="93" t="n"/>
      <c r="L155" s="141" t="n"/>
    </row>
    <row r="156" ht="22.5" customHeight="1" s="192">
      <c r="A156" s="170" t="n"/>
      <c r="B156" s="170" t="n"/>
      <c r="C156" s="171" t="n"/>
      <c r="D156" s="171" t="n"/>
      <c r="E156" s="171" t="n"/>
      <c r="F156" s="93" t="n"/>
      <c r="G156" s="93" t="n"/>
      <c r="H156" s="93" t="n"/>
      <c r="I156" s="93" t="n"/>
      <c r="J156" s="93" t="n"/>
      <c r="K156" s="93" t="n"/>
      <c r="L156" s="141" t="n"/>
    </row>
    <row r="157" ht="22.5" customHeight="1" s="192">
      <c r="A157" s="170" t="n"/>
      <c r="B157" s="170" t="n"/>
      <c r="C157" s="171" t="n"/>
      <c r="D157" s="171" t="n"/>
      <c r="E157" s="171" t="n"/>
      <c r="F157" s="93" t="n"/>
      <c r="G157" s="93" t="n"/>
      <c r="H157" s="93" t="n"/>
      <c r="I157" s="93" t="n"/>
      <c r="J157" s="93" t="n"/>
      <c r="K157" s="93" t="n"/>
      <c r="L157" s="141" t="n"/>
    </row>
    <row r="158" ht="22.5" customHeight="1" s="192">
      <c r="A158" s="170" t="n"/>
      <c r="B158" s="170" t="n"/>
      <c r="C158" s="171" t="n"/>
      <c r="D158" s="171" t="n"/>
      <c r="E158" s="171" t="n"/>
      <c r="F158" s="93" t="n"/>
      <c r="G158" s="93" t="n"/>
      <c r="H158" s="93" t="n"/>
      <c r="I158" s="93" t="n"/>
      <c r="J158" s="93" t="n"/>
      <c r="K158" s="93" t="n"/>
      <c r="L158" s="141" t="n"/>
    </row>
    <row r="159" ht="22.5" customHeight="1" s="192">
      <c r="A159" s="170" t="n"/>
      <c r="B159" s="170" t="n"/>
      <c r="C159" s="171" t="n"/>
      <c r="D159" s="171" t="n"/>
      <c r="E159" s="171" t="n"/>
      <c r="F159" s="93" t="n"/>
      <c r="G159" s="93" t="n"/>
      <c r="H159" s="93" t="n"/>
      <c r="I159" s="93" t="n"/>
      <c r="J159" s="93" t="n"/>
      <c r="K159" s="93" t="n"/>
      <c r="L159" s="141" t="n"/>
    </row>
    <row r="160" ht="22.5" customHeight="1" s="192">
      <c r="A160" s="170" t="n"/>
      <c r="B160" s="170" t="n"/>
      <c r="C160" s="171" t="n"/>
      <c r="D160" s="171" t="n"/>
      <c r="E160" s="171" t="n"/>
      <c r="F160" s="93" t="n"/>
      <c r="G160" s="93" t="n"/>
      <c r="H160" s="93" t="n"/>
      <c r="I160" s="93" t="n"/>
      <c r="J160" s="93" t="n"/>
      <c r="K160" s="93" t="n"/>
      <c r="L160" s="141" t="n"/>
    </row>
    <row r="161" ht="22.5" customHeight="1" s="192">
      <c r="A161" s="170" t="n"/>
      <c r="B161" s="170" t="n"/>
      <c r="C161" s="171" t="n"/>
      <c r="D161" s="171" t="n"/>
      <c r="E161" s="171" t="n"/>
      <c r="F161" s="93" t="n"/>
      <c r="G161" s="93" t="n"/>
      <c r="H161" s="93" t="n"/>
      <c r="I161" s="93" t="n"/>
      <c r="J161" s="93" t="n"/>
      <c r="K161" s="93" t="n"/>
      <c r="L161" s="141" t="n"/>
    </row>
    <row r="162" ht="22.5" customHeight="1" s="192">
      <c r="A162" s="170" t="n"/>
      <c r="B162" s="170" t="n"/>
      <c r="C162" s="171" t="n"/>
      <c r="D162" s="171" t="n"/>
      <c r="E162" s="171" t="n"/>
      <c r="F162" s="93" t="n"/>
      <c r="G162" s="93" t="n"/>
      <c r="H162" s="93" t="n"/>
      <c r="I162" s="93" t="n"/>
      <c r="J162" s="93" t="n"/>
      <c r="K162" s="93" t="n"/>
      <c r="L162" s="141" t="n"/>
    </row>
    <row r="163" ht="22.5" customHeight="1" s="192">
      <c r="A163" s="170" t="n"/>
      <c r="B163" s="170" t="n"/>
      <c r="C163" s="171" t="n"/>
      <c r="D163" s="171" t="n"/>
      <c r="E163" s="171" t="n"/>
      <c r="F163" s="93" t="n"/>
      <c r="G163" s="93" t="n"/>
      <c r="H163" s="93" t="n"/>
      <c r="I163" s="93" t="n"/>
      <c r="J163" s="93" t="n"/>
      <c r="K163" s="93" t="n"/>
      <c r="L163" s="141" t="n"/>
    </row>
    <row r="164" ht="22.5" customHeight="1" s="192">
      <c r="A164" s="170" t="n"/>
      <c r="B164" s="170" t="n"/>
      <c r="C164" s="171" t="n"/>
      <c r="D164" s="171" t="n"/>
      <c r="E164" s="171" t="n"/>
      <c r="F164" s="93" t="n"/>
      <c r="G164" s="93" t="n"/>
      <c r="H164" s="93" t="n"/>
      <c r="I164" s="93" t="n"/>
      <c r="J164" s="93" t="n"/>
      <c r="K164" s="93" t="n"/>
      <c r="L164" s="141" t="n"/>
    </row>
    <row r="165" ht="22.5" customHeight="1" s="192">
      <c r="A165" s="170" t="n"/>
      <c r="B165" s="170" t="n"/>
      <c r="C165" s="171" t="n"/>
      <c r="D165" s="171" t="n"/>
      <c r="E165" s="171" t="n"/>
      <c r="F165" s="93" t="n"/>
      <c r="G165" s="93" t="n"/>
      <c r="H165" s="93" t="n"/>
      <c r="I165" s="93" t="n"/>
      <c r="J165" s="93" t="n"/>
      <c r="K165" s="93" t="n"/>
      <c r="L165" s="141" t="n"/>
    </row>
    <row r="166" ht="22.5" customHeight="1" s="192">
      <c r="A166" s="170" t="n"/>
      <c r="B166" s="170" t="n"/>
      <c r="C166" s="171" t="n"/>
      <c r="D166" s="171" t="n"/>
      <c r="E166" s="171" t="n"/>
      <c r="F166" s="93" t="n"/>
      <c r="G166" s="93" t="n"/>
      <c r="H166" s="93" t="n"/>
      <c r="I166" s="93" t="n"/>
      <c r="J166" s="93" t="n"/>
      <c r="K166" s="93" t="n"/>
      <c r="L166" s="141" t="n"/>
    </row>
    <row r="167" ht="22.5" customHeight="1" s="192">
      <c r="A167" s="170" t="n"/>
      <c r="B167" s="170" t="n"/>
      <c r="C167" s="171" t="n"/>
      <c r="D167" s="171" t="n"/>
      <c r="E167" s="171" t="n"/>
      <c r="F167" s="93" t="n"/>
      <c r="G167" s="93" t="n"/>
      <c r="H167" s="93" t="n"/>
      <c r="I167" s="93" t="n"/>
      <c r="J167" s="93" t="n"/>
      <c r="K167" s="93" t="n"/>
      <c r="L167" s="141" t="n"/>
    </row>
    <row r="168" ht="22.5" customHeight="1" s="192">
      <c r="A168" s="170" t="n"/>
      <c r="B168" s="170" t="n"/>
      <c r="C168" s="171" t="n"/>
      <c r="D168" s="171" t="n"/>
      <c r="E168" s="171" t="n"/>
      <c r="F168" s="93" t="n"/>
      <c r="G168" s="93" t="n"/>
      <c r="H168" s="93" t="n"/>
      <c r="I168" s="93" t="n"/>
      <c r="J168" s="93" t="n"/>
      <c r="K168" s="93" t="n"/>
      <c r="L168" s="141" t="n"/>
    </row>
    <row r="169" ht="22.5" customHeight="1" s="192">
      <c r="A169" s="170" t="n"/>
      <c r="B169" s="170" t="n"/>
      <c r="C169" s="171" t="n"/>
      <c r="D169" s="171" t="n"/>
      <c r="E169" s="171" t="n"/>
      <c r="F169" s="93" t="n"/>
      <c r="G169" s="93" t="n"/>
      <c r="H169" s="93" t="n"/>
      <c r="I169" s="93" t="n"/>
      <c r="J169" s="93" t="n"/>
      <c r="K169" s="93" t="n"/>
      <c r="L169" s="141" t="n"/>
    </row>
    <row r="170" ht="22.5" customHeight="1" s="192">
      <c r="A170" s="170" t="n"/>
      <c r="B170" s="170" t="n"/>
      <c r="C170" s="171" t="n"/>
      <c r="D170" s="171" t="n"/>
      <c r="E170" s="171" t="n"/>
      <c r="F170" s="93" t="n"/>
      <c r="G170" s="93" t="n"/>
      <c r="H170" s="93" t="n"/>
      <c r="I170" s="93" t="n"/>
      <c r="J170" s="93" t="n"/>
      <c r="K170" s="93" t="n"/>
      <c r="L170" s="141" t="n"/>
    </row>
    <row r="171" ht="22.5" customHeight="1" s="192">
      <c r="A171" s="170" t="n"/>
      <c r="B171" s="170" t="n"/>
      <c r="C171" s="171" t="n"/>
      <c r="D171" s="171" t="n"/>
      <c r="E171" s="171" t="n"/>
      <c r="F171" s="93" t="n"/>
      <c r="G171" s="93" t="n"/>
      <c r="H171" s="93" t="n"/>
      <c r="I171" s="93" t="n"/>
      <c r="J171" s="93" t="n"/>
      <c r="K171" s="93" t="n"/>
      <c r="L171" s="141" t="n"/>
    </row>
    <row r="172" ht="22.5" customHeight="1" s="192">
      <c r="A172" s="170" t="n"/>
      <c r="B172" s="170" t="n"/>
      <c r="C172" s="171" t="n"/>
      <c r="D172" s="171" t="n"/>
      <c r="E172" s="171" t="n"/>
      <c r="F172" s="93" t="n"/>
      <c r="G172" s="93" t="n"/>
      <c r="H172" s="93" t="n"/>
      <c r="I172" s="93" t="n"/>
      <c r="J172" s="93" t="n"/>
      <c r="K172" s="93" t="n"/>
      <c r="L172" s="141" t="n"/>
    </row>
    <row r="173" ht="22.5" customHeight="1" s="192">
      <c r="A173" s="170" t="n"/>
      <c r="B173" s="170" t="n"/>
      <c r="C173" s="171" t="n"/>
      <c r="D173" s="171" t="n"/>
      <c r="E173" s="171" t="n"/>
      <c r="F173" s="93" t="n"/>
      <c r="G173" s="93" t="n"/>
      <c r="H173" s="93" t="n"/>
      <c r="I173" s="93" t="n"/>
      <c r="J173" s="93" t="n"/>
      <c r="K173" s="93" t="n"/>
      <c r="L173" s="141" t="n"/>
    </row>
    <row r="174" ht="22.5" customHeight="1" s="192">
      <c r="A174" s="170" t="n"/>
      <c r="B174" s="170" t="n"/>
      <c r="C174" s="171" t="n"/>
      <c r="D174" s="171" t="n"/>
      <c r="E174" s="171" t="n"/>
      <c r="F174" s="93" t="n"/>
      <c r="G174" s="93" t="n"/>
      <c r="H174" s="93" t="n"/>
      <c r="I174" s="93" t="n"/>
      <c r="J174" s="93" t="n"/>
      <c r="K174" s="93" t="n"/>
      <c r="L174" s="141" t="n"/>
    </row>
    <row r="175" ht="22.5" customHeight="1" s="192">
      <c r="A175" s="170" t="n"/>
      <c r="B175" s="170" t="n"/>
      <c r="C175" s="171" t="n"/>
      <c r="D175" s="171" t="n"/>
      <c r="E175" s="171" t="n"/>
      <c r="F175" s="93" t="n"/>
      <c r="G175" s="93" t="n"/>
      <c r="H175" s="93" t="n"/>
      <c r="I175" s="93" t="n"/>
      <c r="J175" s="93" t="n"/>
      <c r="K175" s="93" t="n"/>
      <c r="L175" s="141" t="n"/>
    </row>
    <row r="176" ht="22.5" customHeight="1" s="192">
      <c r="A176" s="170" t="n"/>
      <c r="B176" s="170" t="n"/>
      <c r="C176" s="171" t="n"/>
      <c r="D176" s="171" t="n"/>
      <c r="E176" s="171" t="n"/>
      <c r="F176" s="93" t="n"/>
      <c r="G176" s="93" t="n"/>
      <c r="H176" s="93" t="n"/>
      <c r="I176" s="93" t="n"/>
      <c r="J176" s="93" t="n"/>
      <c r="K176" s="93" t="n"/>
      <c r="L176" s="141" t="n"/>
    </row>
    <row r="177" ht="22.5" customHeight="1" s="192">
      <c r="A177" s="170" t="n"/>
      <c r="B177" s="170" t="n"/>
      <c r="C177" s="171" t="n"/>
      <c r="D177" s="171" t="n"/>
      <c r="E177" s="171" t="n"/>
      <c r="F177" s="93" t="n"/>
      <c r="G177" s="93" t="n"/>
      <c r="H177" s="93" t="n"/>
      <c r="I177" s="93" t="n"/>
      <c r="J177" s="93" t="n"/>
      <c r="K177" s="93" t="n"/>
      <c r="L177" s="141" t="n"/>
    </row>
    <row r="178" ht="22.5" customHeight="1" s="192">
      <c r="A178" s="170" t="n"/>
      <c r="B178" s="170" t="n"/>
      <c r="C178" s="171" t="n"/>
      <c r="D178" s="171" t="n"/>
      <c r="E178" s="171" t="n"/>
      <c r="F178" s="93" t="n"/>
      <c r="G178" s="93" t="n"/>
      <c r="H178" s="93" t="n"/>
      <c r="I178" s="93" t="n"/>
      <c r="J178" s="93" t="n"/>
      <c r="K178" s="93" t="n"/>
      <c r="L178" s="141" t="n"/>
    </row>
    <row r="179" ht="22.5" customHeight="1" s="192">
      <c r="A179" s="170" t="n"/>
      <c r="B179" s="170" t="n"/>
      <c r="C179" s="171" t="n"/>
      <c r="D179" s="171" t="n"/>
      <c r="E179" s="171" t="n"/>
      <c r="F179" s="93" t="n"/>
      <c r="G179" s="93" t="n"/>
      <c r="H179" s="93" t="n"/>
      <c r="I179" s="93" t="n"/>
      <c r="J179" s="93" t="n"/>
      <c r="K179" s="93" t="n"/>
      <c r="L179" s="141" t="n"/>
    </row>
    <row r="180" ht="22.5" customHeight="1" s="192">
      <c r="A180" s="170" t="n"/>
      <c r="B180" s="170" t="n"/>
      <c r="C180" s="171" t="n"/>
      <c r="D180" s="171" t="n"/>
      <c r="E180" s="171" t="n"/>
      <c r="F180" s="93" t="n"/>
      <c r="G180" s="93" t="n"/>
      <c r="H180" s="93" t="n"/>
      <c r="I180" s="93" t="n"/>
      <c r="J180" s="93" t="n"/>
      <c r="K180" s="93" t="n"/>
      <c r="L180" s="141" t="n"/>
    </row>
    <row r="181" ht="22.5" customHeight="1" s="192">
      <c r="A181" s="170" t="n"/>
      <c r="B181" s="170" t="n"/>
      <c r="C181" s="171" t="n"/>
      <c r="D181" s="171" t="n"/>
      <c r="E181" s="171" t="n"/>
      <c r="F181" s="93" t="n"/>
      <c r="G181" s="93" t="n"/>
      <c r="H181" s="93" t="n"/>
      <c r="I181" s="93" t="n"/>
      <c r="J181" s="93" t="n"/>
      <c r="K181" s="93" t="n"/>
      <c r="L181" s="141" t="n"/>
    </row>
    <row r="182" ht="22.5" customHeight="1" s="192">
      <c r="A182" s="170" t="n"/>
      <c r="B182" s="170" t="n"/>
      <c r="C182" s="171" t="n"/>
      <c r="D182" s="171" t="n"/>
      <c r="E182" s="171" t="n"/>
      <c r="F182" s="93" t="n"/>
      <c r="G182" s="93" t="n"/>
      <c r="H182" s="93" t="n"/>
      <c r="I182" s="93" t="n"/>
      <c r="J182" s="93" t="n"/>
      <c r="K182" s="93" t="n"/>
      <c r="L182" s="141" t="n"/>
    </row>
    <row r="183" ht="22.5" customHeight="1" s="192">
      <c r="A183" s="170" t="n"/>
      <c r="B183" s="170" t="n"/>
      <c r="C183" s="171" t="n"/>
      <c r="D183" s="171" t="n"/>
      <c r="E183" s="171" t="n"/>
      <c r="F183" s="93" t="n"/>
      <c r="G183" s="93" t="n"/>
      <c r="H183" s="93" t="n"/>
      <c r="I183" s="93" t="n"/>
      <c r="J183" s="93" t="n"/>
      <c r="K183" s="93" t="n"/>
      <c r="L183" s="141" t="n"/>
    </row>
    <row r="184" ht="22.5" customHeight="1" s="192">
      <c r="A184" s="170" t="n"/>
      <c r="B184" s="170" t="n"/>
      <c r="C184" s="171" t="n"/>
      <c r="D184" s="171" t="n"/>
      <c r="E184" s="171" t="n"/>
      <c r="F184" s="93" t="n"/>
      <c r="G184" s="93" t="n"/>
      <c r="H184" s="93" t="n"/>
      <c r="I184" s="93" t="n"/>
      <c r="J184" s="93" t="n"/>
      <c r="K184" s="93" t="n"/>
      <c r="L184" s="141" t="n"/>
    </row>
    <row r="185" ht="22.5" customHeight="1" s="192">
      <c r="A185" s="170" t="n"/>
      <c r="B185" s="170" t="n"/>
      <c r="C185" s="171" t="n"/>
      <c r="D185" s="171" t="n"/>
      <c r="E185" s="171" t="n"/>
      <c r="F185" s="93" t="n"/>
      <c r="G185" s="93" t="n"/>
      <c r="H185" s="93" t="n"/>
      <c r="I185" s="93" t="n"/>
      <c r="J185" s="93" t="n"/>
      <c r="K185" s="93" t="n"/>
      <c r="L185" s="141" t="n"/>
    </row>
    <row r="186" ht="22.5" customHeight="1" s="192">
      <c r="A186" s="170" t="n"/>
      <c r="B186" s="170" t="n"/>
      <c r="C186" s="171" t="n"/>
      <c r="D186" s="171" t="n"/>
      <c r="E186" s="171" t="n"/>
      <c r="F186" s="93" t="n"/>
      <c r="G186" s="93" t="n"/>
      <c r="H186" s="93" t="n"/>
      <c r="I186" s="93" t="n"/>
      <c r="J186" s="93" t="n"/>
      <c r="K186" s="93" t="n"/>
      <c r="L186" s="141" t="n"/>
    </row>
    <row r="187" ht="22.5" customHeight="1" s="192">
      <c r="A187" s="170" t="n"/>
      <c r="B187" s="170" t="n"/>
      <c r="C187" s="171" t="n"/>
      <c r="D187" s="171" t="n"/>
      <c r="E187" s="171" t="n"/>
      <c r="F187" s="93" t="n"/>
      <c r="G187" s="93" t="n"/>
      <c r="H187" s="93" t="n"/>
      <c r="I187" s="93" t="n"/>
      <c r="J187" s="93" t="n"/>
      <c r="K187" s="93" t="n"/>
      <c r="L187" s="141" t="n"/>
    </row>
    <row r="188" ht="22.5" customHeight="1" s="192">
      <c r="A188" s="170" t="n"/>
      <c r="B188" s="170" t="n"/>
      <c r="C188" s="171" t="n"/>
      <c r="D188" s="171" t="n"/>
      <c r="E188" s="171" t="n"/>
      <c r="F188" s="93" t="n"/>
      <c r="G188" s="93" t="n"/>
      <c r="H188" s="93" t="n"/>
      <c r="I188" s="93" t="n"/>
      <c r="J188" s="93" t="n"/>
      <c r="K188" s="93" t="n"/>
      <c r="L188" s="141" t="n"/>
    </row>
    <row r="189" ht="22.5" customHeight="1" s="192">
      <c r="A189" s="170" t="n"/>
      <c r="B189" s="170" t="n"/>
      <c r="C189" s="171" t="n"/>
      <c r="D189" s="171" t="n"/>
      <c r="E189" s="171" t="n"/>
      <c r="F189" s="93" t="n"/>
      <c r="G189" s="93" t="n"/>
      <c r="H189" s="93" t="n"/>
      <c r="I189" s="93" t="n"/>
      <c r="J189" s="93" t="n"/>
      <c r="K189" s="93" t="n"/>
      <c r="L189" s="141" t="n"/>
    </row>
    <row r="190" ht="22.5" customHeight="1" s="192">
      <c r="A190" s="170" t="n"/>
      <c r="B190" s="170" t="n"/>
      <c r="C190" s="171" t="n"/>
      <c r="D190" s="171" t="n"/>
      <c r="E190" s="171" t="n"/>
      <c r="F190" s="93" t="n"/>
      <c r="G190" s="93" t="n"/>
      <c r="H190" s="93" t="n"/>
      <c r="I190" s="93" t="n"/>
      <c r="J190" s="93" t="n"/>
      <c r="K190" s="93" t="n"/>
      <c r="L190" s="141" t="n"/>
    </row>
    <row r="191" ht="22.5" customHeight="1" s="192">
      <c r="A191" s="170" t="n"/>
      <c r="B191" s="170" t="n"/>
      <c r="C191" s="171" t="n"/>
      <c r="D191" s="171" t="n"/>
      <c r="E191" s="171" t="n"/>
      <c r="F191" s="93" t="n"/>
      <c r="G191" s="93" t="n"/>
      <c r="H191" s="93" t="n"/>
      <c r="I191" s="93" t="n"/>
      <c r="J191" s="93" t="n"/>
      <c r="K191" s="93" t="n"/>
      <c r="L191" s="141" t="n"/>
    </row>
    <row r="192" ht="22.5" customHeight="1" s="192">
      <c r="A192" s="170" t="n"/>
      <c r="B192" s="170" t="n"/>
      <c r="C192" s="171" t="n"/>
      <c r="D192" s="171" t="n"/>
      <c r="E192" s="171" t="n"/>
      <c r="F192" s="93" t="n"/>
      <c r="G192" s="93" t="n"/>
      <c r="H192" s="93" t="n"/>
      <c r="I192" s="93" t="n"/>
      <c r="J192" s="93" t="n"/>
      <c r="K192" s="93" t="n"/>
      <c r="L192" s="141" t="n"/>
    </row>
    <row r="193" ht="22.5" customHeight="1" s="192">
      <c r="A193" s="170" t="n"/>
      <c r="B193" s="170" t="n"/>
      <c r="C193" s="171" t="n"/>
      <c r="D193" s="171" t="n"/>
      <c r="E193" s="171" t="n"/>
      <c r="F193" s="93" t="n"/>
      <c r="G193" s="93" t="n"/>
      <c r="H193" s="93" t="n"/>
      <c r="I193" s="93" t="n"/>
      <c r="J193" s="93" t="n"/>
      <c r="K193" s="93" t="n"/>
      <c r="L193" s="141" t="n"/>
    </row>
    <row r="194" ht="22.5" customHeight="1" s="192">
      <c r="A194" s="170" t="n"/>
      <c r="B194" s="170" t="n"/>
      <c r="C194" s="171" t="n"/>
      <c r="D194" s="171" t="n"/>
      <c r="E194" s="171" t="n"/>
      <c r="F194" s="93" t="n"/>
      <c r="G194" s="93" t="n"/>
      <c r="H194" s="93" t="n"/>
      <c r="I194" s="93" t="n"/>
      <c r="J194" s="93" t="n"/>
      <c r="K194" s="93" t="n"/>
      <c r="L194" s="141" t="n"/>
    </row>
    <row r="195" ht="22.5" customHeight="1" s="192">
      <c r="A195" s="170" t="n"/>
      <c r="B195" s="170" t="n"/>
      <c r="C195" s="171" t="n"/>
      <c r="D195" s="171" t="n"/>
      <c r="E195" s="171" t="n"/>
      <c r="F195" s="93" t="n"/>
      <c r="G195" s="93" t="n"/>
      <c r="H195" s="93" t="n"/>
      <c r="I195" s="93" t="n"/>
      <c r="J195" s="93" t="n"/>
      <c r="K195" s="93" t="n"/>
      <c r="L195" s="141" t="n"/>
    </row>
    <row r="196" ht="22.5" customHeight="1" s="192">
      <c r="A196" s="170" t="n"/>
      <c r="B196" s="170" t="n"/>
      <c r="C196" s="171" t="n"/>
      <c r="D196" s="171" t="n"/>
      <c r="E196" s="171" t="n"/>
      <c r="F196" s="93" t="n"/>
      <c r="G196" s="93" t="n"/>
      <c r="H196" s="93" t="n"/>
      <c r="I196" s="93" t="n"/>
      <c r="J196" s="93" t="n"/>
      <c r="K196" s="93" t="n"/>
      <c r="L196" s="141" t="n"/>
    </row>
    <row r="197" ht="22.5" customHeight="1" s="192">
      <c r="A197" s="170" t="n"/>
      <c r="B197" s="170" t="n"/>
      <c r="C197" s="171" t="n"/>
      <c r="D197" s="171" t="n"/>
      <c r="E197" s="171" t="n"/>
      <c r="F197" s="93" t="n"/>
      <c r="G197" s="93" t="n"/>
      <c r="H197" s="93" t="n"/>
      <c r="I197" s="93" t="n"/>
      <c r="J197" s="93" t="n"/>
      <c r="K197" s="93" t="n"/>
      <c r="L197" s="141" t="n"/>
    </row>
    <row r="198" ht="22.5" customHeight="1" s="192">
      <c r="A198" s="170" t="n"/>
      <c r="B198" s="170" t="n"/>
      <c r="C198" s="171" t="n"/>
      <c r="D198" s="171" t="n"/>
      <c r="E198" s="171" t="n"/>
      <c r="F198" s="93" t="n"/>
      <c r="G198" s="93" t="n"/>
      <c r="H198" s="93" t="n"/>
      <c r="I198" s="93" t="n"/>
      <c r="J198" s="93" t="n"/>
      <c r="K198" s="93" t="n"/>
      <c r="L198" s="141" t="n"/>
    </row>
    <row r="199" ht="22.5" customHeight="1" s="192">
      <c r="A199" s="170" t="n"/>
      <c r="B199" s="170" t="n"/>
      <c r="C199" s="171" t="n"/>
      <c r="D199" s="171" t="n"/>
      <c r="E199" s="171" t="n"/>
      <c r="F199" s="93" t="n"/>
      <c r="G199" s="93" t="n"/>
      <c r="H199" s="93" t="n"/>
      <c r="I199" s="93" t="n"/>
      <c r="J199" s="93" t="n"/>
      <c r="K199" s="93" t="n"/>
      <c r="L199" s="141" t="n"/>
    </row>
    <row r="200" ht="22.5" customHeight="1" s="192">
      <c r="A200" s="170" t="n"/>
      <c r="B200" s="170" t="n"/>
      <c r="C200" s="171" t="n"/>
      <c r="D200" s="171" t="n"/>
      <c r="E200" s="171" t="n"/>
      <c r="F200" s="93" t="n"/>
      <c r="G200" s="93" t="n"/>
      <c r="H200" s="93" t="n"/>
      <c r="I200" s="93" t="n"/>
      <c r="J200" s="93" t="n"/>
      <c r="K200" s="93" t="n"/>
      <c r="L200" s="141" t="n"/>
    </row>
    <row r="201" ht="22.5" customHeight="1" s="192">
      <c r="A201" s="170" t="n"/>
      <c r="B201" s="170" t="n"/>
      <c r="C201" s="171" t="n"/>
      <c r="D201" s="171" t="n"/>
      <c r="E201" s="171" t="n"/>
      <c r="F201" s="93" t="n"/>
      <c r="G201" s="93" t="n"/>
      <c r="H201" s="93" t="n"/>
      <c r="I201" s="93" t="n"/>
      <c r="J201" s="93" t="n"/>
      <c r="K201" s="93" t="n"/>
      <c r="L201" s="141" t="n"/>
    </row>
    <row r="202" ht="22.5" customHeight="1" s="192">
      <c r="A202" s="170" t="n"/>
      <c r="B202" s="170" t="n"/>
      <c r="C202" s="171" t="n"/>
      <c r="D202" s="171" t="n"/>
      <c r="E202" s="171" t="n"/>
      <c r="F202" s="93" t="n"/>
      <c r="G202" s="93" t="n"/>
      <c r="H202" s="93" t="n"/>
      <c r="I202" s="93" t="n"/>
      <c r="J202" s="93" t="n"/>
      <c r="K202" s="93" t="n"/>
      <c r="L202" s="141" t="n"/>
    </row>
    <row r="203" ht="22.5" customHeight="1" s="192">
      <c r="A203" s="170" t="n"/>
      <c r="B203" s="170" t="n"/>
      <c r="C203" s="171" t="n"/>
      <c r="D203" s="171" t="n"/>
      <c r="E203" s="171" t="n"/>
      <c r="F203" s="93" t="n"/>
      <c r="G203" s="93" t="n"/>
      <c r="H203" s="93" t="n"/>
      <c r="I203" s="93" t="n"/>
      <c r="J203" s="93" t="n"/>
      <c r="K203" s="93" t="n"/>
      <c r="L203" s="141" t="n"/>
    </row>
    <row r="204" ht="22.5" customHeight="1" s="192">
      <c r="A204" s="170" t="n"/>
      <c r="B204" s="170" t="n"/>
      <c r="C204" s="171" t="n"/>
      <c r="D204" s="171" t="n"/>
      <c r="E204" s="171" t="n"/>
      <c r="F204" s="93" t="n"/>
      <c r="G204" s="93" t="n"/>
      <c r="H204" s="93" t="n"/>
      <c r="I204" s="93" t="n"/>
      <c r="J204" s="93" t="n"/>
      <c r="K204" s="93" t="n"/>
      <c r="L204" s="141" t="n"/>
    </row>
    <row r="205" ht="22.5" customHeight="1" s="192">
      <c r="A205" s="170" t="n"/>
      <c r="B205" s="170" t="n"/>
      <c r="C205" s="171" t="n"/>
      <c r="D205" s="171" t="n"/>
      <c r="E205" s="171" t="n"/>
      <c r="F205" s="93" t="n"/>
      <c r="G205" s="93" t="n"/>
      <c r="H205" s="93" t="n"/>
      <c r="I205" s="93" t="n"/>
      <c r="J205" s="93" t="n"/>
      <c r="K205" s="93" t="n"/>
      <c r="L205" s="141" t="n"/>
    </row>
    <row r="206" ht="22.5" customHeight="1" s="192">
      <c r="A206" s="170" t="n"/>
      <c r="B206" s="170" t="n"/>
      <c r="C206" s="171" t="n"/>
      <c r="D206" s="171" t="n"/>
      <c r="E206" s="171" t="n"/>
      <c r="F206" s="93" t="n"/>
      <c r="G206" s="93" t="n"/>
      <c r="H206" s="93" t="n"/>
      <c r="I206" s="93" t="n"/>
      <c r="J206" s="93" t="n"/>
      <c r="K206" s="93" t="n"/>
      <c r="L206" s="141" t="n"/>
    </row>
    <row r="207" ht="22.5" customHeight="1" s="192">
      <c r="A207" s="170" t="n"/>
      <c r="B207" s="170" t="n"/>
      <c r="C207" s="171" t="n"/>
      <c r="D207" s="171" t="n"/>
      <c r="E207" s="171" t="n"/>
      <c r="F207" s="93" t="n"/>
      <c r="G207" s="93" t="n"/>
      <c r="H207" s="93" t="n"/>
      <c r="I207" s="93" t="n"/>
      <c r="J207" s="93" t="n"/>
      <c r="K207" s="93" t="n"/>
      <c r="L207" s="141" t="n"/>
    </row>
    <row r="208" ht="22.5" customHeight="1" s="192">
      <c r="A208" s="170" t="n"/>
      <c r="B208" s="170" t="n"/>
      <c r="C208" s="171" t="n"/>
      <c r="D208" s="171" t="n"/>
      <c r="E208" s="171" t="n"/>
      <c r="F208" s="93" t="n"/>
      <c r="G208" s="93" t="n"/>
      <c r="H208" s="93" t="n"/>
      <c r="I208" s="93" t="n"/>
      <c r="J208" s="93" t="n"/>
      <c r="K208" s="93" t="n"/>
      <c r="L208" s="141" t="n"/>
    </row>
    <row r="209" ht="22.5" customHeight="1" s="192">
      <c r="A209" s="170" t="n"/>
      <c r="B209" s="170" t="n"/>
      <c r="C209" s="171" t="n"/>
      <c r="D209" s="171" t="n"/>
      <c r="E209" s="171" t="n"/>
      <c r="F209" s="93" t="n"/>
      <c r="G209" s="93" t="n"/>
      <c r="H209" s="93" t="n"/>
      <c r="I209" s="93" t="n"/>
      <c r="J209" s="93" t="n"/>
      <c r="K209" s="93" t="n"/>
      <c r="L209" s="141" t="n"/>
    </row>
    <row r="210" ht="22.5" customHeight="1" s="192">
      <c r="A210" s="170" t="n"/>
      <c r="B210" s="170" t="n"/>
      <c r="C210" s="171" t="n"/>
      <c r="D210" s="171" t="n"/>
      <c r="E210" s="171" t="n"/>
      <c r="F210" s="93" t="n"/>
      <c r="G210" s="93" t="n"/>
      <c r="H210" s="93" t="n"/>
      <c r="I210" s="93" t="n"/>
      <c r="J210" s="93" t="n"/>
      <c r="K210" s="93" t="n"/>
      <c r="L210" s="141" t="n"/>
    </row>
    <row r="211" ht="22.5" customHeight="1" s="192">
      <c r="A211" s="170" t="n"/>
      <c r="B211" s="170" t="n"/>
      <c r="C211" s="171" t="n"/>
      <c r="D211" s="171" t="n"/>
      <c r="E211" s="171" t="n"/>
      <c r="F211" s="93" t="n"/>
      <c r="G211" s="93" t="n"/>
      <c r="H211" s="93" t="n"/>
      <c r="I211" s="93" t="n"/>
      <c r="J211" s="93" t="n"/>
      <c r="K211" s="93" t="n"/>
      <c r="L211" s="141" t="n"/>
    </row>
    <row r="212" ht="22.5" customHeight="1" s="192">
      <c r="A212" s="170" t="n"/>
      <c r="B212" s="170" t="n"/>
      <c r="C212" s="171" t="n"/>
      <c r="D212" s="171" t="n"/>
      <c r="E212" s="171" t="n"/>
      <c r="F212" s="93" t="n"/>
      <c r="G212" s="93" t="n"/>
      <c r="H212" s="93" t="n"/>
      <c r="I212" s="93" t="n"/>
      <c r="J212" s="93" t="n"/>
      <c r="K212" s="93" t="n"/>
      <c r="L212" s="141" t="n"/>
    </row>
    <row r="213" ht="22.5" customHeight="1" s="192">
      <c r="A213" s="170" t="n"/>
      <c r="B213" s="170" t="n"/>
      <c r="C213" s="171" t="n"/>
      <c r="D213" s="171" t="n"/>
      <c r="E213" s="171" t="n"/>
      <c r="F213" s="93" t="n"/>
      <c r="G213" s="93" t="n"/>
      <c r="H213" s="93" t="n"/>
      <c r="I213" s="93" t="n"/>
      <c r="J213" s="93" t="n"/>
      <c r="K213" s="93" t="n"/>
      <c r="L213" s="141" t="n"/>
    </row>
    <row r="214" ht="22.5" customHeight="1" s="192">
      <c r="A214" s="170" t="n"/>
      <c r="B214" s="170" t="n"/>
      <c r="C214" s="171" t="n"/>
      <c r="D214" s="171" t="n"/>
      <c r="E214" s="171" t="n"/>
      <c r="F214" s="93" t="n"/>
      <c r="G214" s="93" t="n"/>
      <c r="H214" s="93" t="n"/>
      <c r="I214" s="93" t="n"/>
      <c r="J214" s="93" t="n"/>
      <c r="K214" s="93" t="n"/>
      <c r="L214" s="141" t="n"/>
    </row>
    <row r="215" ht="22.5" customHeight="1" s="192">
      <c r="A215" s="170" t="n"/>
      <c r="B215" s="170" t="n"/>
      <c r="C215" s="171" t="n"/>
      <c r="D215" s="171" t="n"/>
      <c r="E215" s="171" t="n"/>
      <c r="F215" s="93" t="n"/>
      <c r="G215" s="93" t="n"/>
      <c r="H215" s="93" t="n"/>
      <c r="I215" s="93" t="n"/>
      <c r="J215" s="93" t="n"/>
      <c r="K215" s="93" t="n"/>
      <c r="L215" s="141" t="n"/>
    </row>
    <row r="216" ht="22.5" customHeight="1" s="192">
      <c r="A216" s="170" t="n"/>
      <c r="B216" s="170" t="n"/>
      <c r="C216" s="171" t="n"/>
      <c r="D216" s="171" t="n"/>
      <c r="E216" s="171" t="n"/>
      <c r="F216" s="93" t="n"/>
      <c r="G216" s="93" t="n"/>
      <c r="H216" s="93" t="n"/>
      <c r="I216" s="93" t="n"/>
      <c r="J216" s="93" t="n"/>
      <c r="K216" s="93" t="n"/>
      <c r="L216" s="141" t="n"/>
    </row>
    <row r="217" ht="22.5" customHeight="1" s="192">
      <c r="A217" s="170" t="n"/>
      <c r="B217" s="170" t="n"/>
      <c r="C217" s="171" t="n"/>
      <c r="D217" s="171" t="n"/>
      <c r="E217" s="171" t="n"/>
      <c r="F217" s="93" t="n"/>
      <c r="G217" s="93" t="n"/>
      <c r="H217" s="93" t="n"/>
      <c r="I217" s="93" t="n"/>
      <c r="J217" s="93" t="n"/>
      <c r="K217" s="93" t="n"/>
      <c r="L217" s="141" t="n"/>
    </row>
    <row r="218" ht="22.5" customHeight="1" s="192">
      <c r="A218" s="170" t="n"/>
      <c r="B218" s="170" t="n"/>
      <c r="C218" s="171" t="n"/>
      <c r="D218" s="171" t="n"/>
      <c r="E218" s="171" t="n"/>
      <c r="F218" s="93" t="n"/>
      <c r="G218" s="93" t="n"/>
      <c r="H218" s="93" t="n"/>
      <c r="I218" s="93" t="n"/>
      <c r="J218" s="93" t="n"/>
      <c r="K218" s="93" t="n"/>
      <c r="L218" s="141" t="n"/>
    </row>
    <row r="219" ht="22.5" customHeight="1" s="192">
      <c r="A219" s="170" t="n"/>
      <c r="B219" s="170" t="n"/>
      <c r="C219" s="171" t="n"/>
      <c r="D219" s="171" t="n"/>
      <c r="E219" s="171" t="n"/>
      <c r="F219" s="93" t="n"/>
      <c r="G219" s="93" t="n"/>
      <c r="H219" s="93" t="n"/>
      <c r="I219" s="93" t="n"/>
      <c r="J219" s="93" t="n"/>
      <c r="K219" s="93" t="n"/>
      <c r="L219" s="141" t="n"/>
    </row>
    <row r="220" ht="22.5" customHeight="1" s="192">
      <c r="A220" s="170" t="n"/>
      <c r="B220" s="170" t="n"/>
      <c r="C220" s="171" t="n"/>
      <c r="D220" s="171" t="n"/>
      <c r="E220" s="171" t="n"/>
      <c r="F220" s="93" t="n"/>
      <c r="G220" s="93" t="n"/>
      <c r="H220" s="93" t="n"/>
      <c r="I220" s="93" t="n"/>
      <c r="J220" s="93" t="n"/>
      <c r="K220" s="93" t="n"/>
      <c r="L220" s="141" t="n"/>
    </row>
    <row r="221" ht="22.5" customHeight="1" s="192">
      <c r="A221" s="170" t="n"/>
      <c r="B221" s="170" t="n"/>
      <c r="C221" s="171" t="n"/>
      <c r="D221" s="171" t="n"/>
      <c r="E221" s="171" t="n"/>
      <c r="F221" s="93" t="n"/>
      <c r="G221" s="93" t="n"/>
      <c r="H221" s="93" t="n"/>
      <c r="I221" s="93" t="n"/>
      <c r="J221" s="93" t="n"/>
      <c r="K221" s="93" t="n"/>
      <c r="L221" s="141" t="n"/>
    </row>
    <row r="222" ht="22.5" customHeight="1" s="192">
      <c r="A222" s="170" t="n"/>
      <c r="B222" s="170" t="n"/>
      <c r="C222" s="171" t="n"/>
      <c r="D222" s="171" t="n"/>
      <c r="E222" s="171" t="n"/>
      <c r="F222" s="93" t="n"/>
      <c r="G222" s="93" t="n"/>
      <c r="H222" s="93" t="n"/>
      <c r="I222" s="93" t="n"/>
      <c r="J222" s="93" t="n"/>
      <c r="K222" s="93" t="n"/>
      <c r="L222" s="141" t="n"/>
    </row>
    <row r="223" ht="22.5" customHeight="1" s="192">
      <c r="A223" s="170" t="n"/>
      <c r="B223" s="170" t="n"/>
      <c r="C223" s="171" t="n"/>
      <c r="D223" s="171" t="n"/>
      <c r="E223" s="171" t="n"/>
      <c r="F223" s="93" t="n"/>
      <c r="G223" s="93" t="n"/>
      <c r="H223" s="93" t="n"/>
      <c r="I223" s="93" t="n"/>
      <c r="J223" s="93" t="n"/>
      <c r="K223" s="93" t="n"/>
      <c r="L223" s="141" t="n"/>
    </row>
    <row r="224" ht="22.5" customHeight="1" s="192">
      <c r="A224" s="170" t="n"/>
      <c r="B224" s="170" t="n"/>
      <c r="C224" s="171" t="n"/>
      <c r="D224" s="171" t="n"/>
      <c r="E224" s="171" t="n"/>
      <c r="F224" s="93" t="n"/>
      <c r="G224" s="93" t="n"/>
      <c r="H224" s="93" t="n"/>
      <c r="I224" s="93" t="n"/>
      <c r="J224" s="93" t="n"/>
      <c r="K224" s="93" t="n"/>
      <c r="L224" s="141" t="n"/>
    </row>
    <row r="225" ht="22.5" customHeight="1" s="192">
      <c r="A225" s="170" t="n"/>
      <c r="B225" s="170" t="n"/>
      <c r="C225" s="171" t="n"/>
      <c r="D225" s="171" t="n"/>
      <c r="E225" s="171" t="n"/>
      <c r="F225" s="93" t="n"/>
      <c r="G225" s="93" t="n"/>
      <c r="H225" s="93" t="n"/>
      <c r="I225" s="93" t="n"/>
      <c r="J225" s="93" t="n"/>
      <c r="K225" s="93" t="n"/>
      <c r="L225" s="141" t="n"/>
    </row>
    <row r="226" ht="22.5" customHeight="1" s="192">
      <c r="A226" s="170" t="n"/>
      <c r="B226" s="170" t="n"/>
      <c r="C226" s="171" t="n"/>
      <c r="D226" s="171" t="n"/>
      <c r="E226" s="171" t="n"/>
      <c r="F226" s="93" t="n"/>
      <c r="G226" s="93" t="n"/>
      <c r="H226" s="93" t="n"/>
      <c r="I226" s="93" t="n"/>
      <c r="J226" s="93" t="n"/>
      <c r="K226" s="93" t="n"/>
      <c r="L226" s="141" t="n"/>
    </row>
    <row r="227" ht="22.5" customHeight="1" s="192">
      <c r="A227" s="170" t="n"/>
      <c r="B227" s="170" t="n"/>
      <c r="C227" s="171" t="n"/>
      <c r="D227" s="171" t="n"/>
      <c r="E227" s="171" t="n"/>
      <c r="F227" s="93" t="n"/>
      <c r="G227" s="93" t="n"/>
      <c r="H227" s="93" t="n"/>
      <c r="I227" s="93" t="n"/>
      <c r="J227" s="93" t="n"/>
      <c r="K227" s="93" t="n"/>
      <c r="L227" s="141" t="n"/>
    </row>
    <row r="228" ht="22.5" customHeight="1" s="192">
      <c r="A228" s="170" t="n"/>
      <c r="B228" s="170" t="n"/>
      <c r="C228" s="171" t="n"/>
      <c r="D228" s="171" t="n"/>
      <c r="E228" s="171" t="n"/>
      <c r="F228" s="93" t="n"/>
      <c r="G228" s="93" t="n"/>
      <c r="H228" s="93" t="n"/>
      <c r="I228" s="93" t="n"/>
      <c r="J228" s="93" t="n"/>
      <c r="K228" s="93" t="n"/>
      <c r="L228" s="141" t="n"/>
    </row>
    <row r="229" ht="22.5" customHeight="1" s="192">
      <c r="A229" s="170" t="n"/>
      <c r="B229" s="170" t="n"/>
      <c r="C229" s="171" t="n"/>
      <c r="D229" s="171" t="n"/>
      <c r="E229" s="171" t="n"/>
      <c r="F229" s="93" t="n"/>
      <c r="G229" s="93" t="n"/>
      <c r="H229" s="93" t="n"/>
      <c r="I229" s="93" t="n"/>
      <c r="J229" s="93" t="n"/>
      <c r="K229" s="93" t="n"/>
      <c r="L229" s="141" t="n"/>
    </row>
    <row r="230" ht="22.5" customHeight="1" s="192">
      <c r="A230" s="170" t="n"/>
      <c r="B230" s="170" t="n"/>
      <c r="C230" s="171" t="n"/>
      <c r="D230" s="171" t="n"/>
      <c r="E230" s="171" t="n"/>
      <c r="F230" s="93" t="n"/>
      <c r="G230" s="93" t="n"/>
      <c r="H230" s="93" t="n"/>
      <c r="I230" s="93" t="n"/>
      <c r="J230" s="93" t="n"/>
      <c r="K230" s="93" t="n"/>
      <c r="L230" s="141" t="n"/>
    </row>
    <row r="231" ht="22.5" customHeight="1" s="192">
      <c r="A231" s="170" t="n"/>
      <c r="B231" s="170" t="n"/>
      <c r="C231" s="171" t="n"/>
      <c r="D231" s="171" t="n"/>
      <c r="E231" s="171" t="n"/>
      <c r="F231" s="93" t="n"/>
      <c r="G231" s="93" t="n"/>
      <c r="H231" s="93" t="n"/>
      <c r="I231" s="93" t="n"/>
      <c r="J231" s="93" t="n"/>
      <c r="K231" s="93" t="n"/>
      <c r="L231" s="141" t="n"/>
    </row>
    <row r="232" ht="22.5" customHeight="1" s="192">
      <c r="A232" s="170" t="n"/>
      <c r="B232" s="170" t="n"/>
      <c r="C232" s="171" t="n"/>
      <c r="D232" s="171" t="n"/>
      <c r="E232" s="171" t="n"/>
      <c r="F232" s="93" t="n"/>
      <c r="G232" s="93" t="n"/>
      <c r="H232" s="93" t="n"/>
      <c r="I232" s="93" t="n"/>
      <c r="J232" s="93" t="n"/>
      <c r="K232" s="93" t="n"/>
      <c r="L232" s="141" t="n"/>
    </row>
    <row r="233" ht="22.5" customHeight="1" s="192">
      <c r="A233" s="170" t="n"/>
      <c r="B233" s="170" t="n"/>
      <c r="C233" s="171" t="n"/>
      <c r="D233" s="171" t="n"/>
      <c r="E233" s="171" t="n"/>
      <c r="F233" s="93" t="n"/>
      <c r="G233" s="93" t="n"/>
      <c r="H233" s="93" t="n"/>
      <c r="I233" s="93" t="n"/>
      <c r="J233" s="93" t="n"/>
      <c r="K233" s="93" t="n"/>
      <c r="L233" s="141" t="n"/>
    </row>
    <row r="234" ht="22.5" customHeight="1" s="192">
      <c r="A234" s="170" t="n"/>
      <c r="B234" s="170" t="n"/>
      <c r="C234" s="171" t="n"/>
      <c r="D234" s="171" t="n"/>
      <c r="E234" s="171" t="n"/>
      <c r="F234" s="93" t="n"/>
      <c r="G234" s="93" t="n"/>
      <c r="H234" s="93" t="n"/>
      <c r="I234" s="93" t="n"/>
      <c r="J234" s="93" t="n"/>
      <c r="K234" s="93" t="n"/>
      <c r="L234" s="141" t="n"/>
    </row>
    <row r="235" ht="22.5" customHeight="1" s="192">
      <c r="A235" s="170" t="n"/>
      <c r="B235" s="170" t="n"/>
      <c r="C235" s="171" t="n"/>
      <c r="D235" s="171" t="n"/>
      <c r="E235" s="171" t="n"/>
      <c r="F235" s="93" t="n"/>
      <c r="G235" s="93" t="n"/>
      <c r="H235" s="93" t="n"/>
      <c r="I235" s="93" t="n"/>
      <c r="J235" s="93" t="n"/>
      <c r="K235" s="93" t="n"/>
      <c r="L235" s="141" t="n"/>
    </row>
    <row r="236" ht="22.5" customHeight="1" s="192">
      <c r="A236" s="170" t="n"/>
      <c r="B236" s="170" t="n"/>
      <c r="C236" s="171" t="n"/>
      <c r="D236" s="171" t="n"/>
      <c r="E236" s="171" t="n"/>
      <c r="F236" s="93" t="n"/>
      <c r="G236" s="93" t="n"/>
      <c r="H236" s="93" t="n"/>
      <c r="I236" s="93" t="n"/>
      <c r="J236" s="93" t="n"/>
      <c r="K236" s="93" t="n"/>
      <c r="L236" s="141" t="n"/>
    </row>
    <row r="237" ht="22.5" customHeight="1" s="192">
      <c r="A237" s="170" t="n"/>
      <c r="B237" s="170" t="n"/>
      <c r="C237" s="171" t="n"/>
      <c r="D237" s="171" t="n"/>
      <c r="E237" s="171" t="n"/>
      <c r="F237" s="93" t="n"/>
      <c r="G237" s="93" t="n"/>
      <c r="H237" s="93" t="n"/>
      <c r="I237" s="93" t="n"/>
      <c r="J237" s="93" t="n"/>
      <c r="K237" s="93" t="n"/>
      <c r="L237" s="141" t="n"/>
    </row>
    <row r="238" ht="22.5" customHeight="1" s="192">
      <c r="A238" s="170" t="n"/>
      <c r="B238" s="170" t="n"/>
      <c r="C238" s="171" t="n"/>
      <c r="D238" s="171" t="n"/>
      <c r="E238" s="171" t="n"/>
      <c r="F238" s="93" t="n"/>
      <c r="G238" s="93" t="n"/>
      <c r="H238" s="93" t="n"/>
      <c r="I238" s="93" t="n"/>
      <c r="J238" s="93" t="n"/>
      <c r="K238" s="93" t="n"/>
      <c r="L238" s="141" t="n"/>
    </row>
    <row r="239" ht="22.5" customHeight="1" s="192">
      <c r="A239" s="170" t="n"/>
      <c r="B239" s="170" t="n"/>
      <c r="C239" s="171" t="n"/>
      <c r="D239" s="171" t="n"/>
      <c r="E239" s="171" t="n"/>
      <c r="F239" s="93" t="n"/>
      <c r="G239" s="93" t="n"/>
      <c r="H239" s="93" t="n"/>
      <c r="I239" s="93" t="n"/>
      <c r="J239" s="93" t="n"/>
      <c r="K239" s="93" t="n"/>
      <c r="L239" s="141" t="n"/>
    </row>
    <row r="240" ht="22.5" customHeight="1" s="192">
      <c r="A240" s="170" t="n"/>
      <c r="B240" s="170" t="n"/>
      <c r="C240" s="171" t="n"/>
      <c r="D240" s="171" t="n"/>
      <c r="E240" s="171" t="n"/>
      <c r="F240" s="93" t="n"/>
      <c r="G240" s="93" t="n"/>
      <c r="H240" s="93" t="n"/>
      <c r="I240" s="93" t="n"/>
      <c r="J240" s="93" t="n"/>
      <c r="K240" s="93" t="n"/>
      <c r="L240" s="141" t="n"/>
    </row>
    <row r="241" ht="22.5" customHeight="1" s="192">
      <c r="A241" s="170" t="n"/>
      <c r="B241" s="170" t="n"/>
      <c r="C241" s="171" t="n"/>
      <c r="D241" s="171" t="n"/>
      <c r="E241" s="171" t="n"/>
      <c r="F241" s="93" t="n"/>
      <c r="G241" s="93" t="n"/>
      <c r="H241" s="93" t="n"/>
      <c r="I241" s="93" t="n"/>
      <c r="J241" s="93" t="n"/>
      <c r="K241" s="93" t="n"/>
      <c r="L241" s="141" t="n"/>
    </row>
    <row r="242" ht="22.5" customHeight="1" s="192">
      <c r="A242" s="170" t="n"/>
      <c r="B242" s="170" t="n"/>
      <c r="C242" s="171" t="n"/>
      <c r="D242" s="171" t="n"/>
      <c r="E242" s="171" t="n"/>
      <c r="F242" s="93" t="n"/>
      <c r="G242" s="93" t="n"/>
      <c r="H242" s="93" t="n"/>
      <c r="I242" s="93" t="n"/>
      <c r="J242" s="93" t="n"/>
      <c r="K242" s="93" t="n"/>
      <c r="L242" s="141" t="n"/>
    </row>
    <row r="243" ht="22.5" customHeight="1" s="192">
      <c r="A243" s="170" t="n"/>
      <c r="B243" s="170" t="n"/>
      <c r="C243" s="171" t="n"/>
      <c r="D243" s="171" t="n"/>
      <c r="E243" s="171" t="n"/>
      <c r="F243" s="93" t="n"/>
      <c r="G243" s="93" t="n"/>
      <c r="H243" s="93" t="n"/>
      <c r="I243" s="93" t="n"/>
      <c r="J243" s="93" t="n"/>
      <c r="K243" s="93" t="n"/>
      <c r="L243" s="141" t="n"/>
    </row>
    <row r="244" ht="22.5" customHeight="1" s="192">
      <c r="A244" s="170" t="n"/>
      <c r="B244" s="170" t="n"/>
      <c r="C244" s="171" t="n"/>
      <c r="D244" s="171" t="n"/>
      <c r="E244" s="171" t="n"/>
      <c r="F244" s="93" t="n"/>
      <c r="G244" s="93" t="n"/>
      <c r="H244" s="93" t="n"/>
      <c r="I244" s="93" t="n"/>
      <c r="J244" s="93" t="n"/>
      <c r="K244" s="93" t="n"/>
      <c r="L244" s="141" t="n"/>
    </row>
    <row r="245" ht="22.5" customHeight="1" s="192">
      <c r="A245" s="170" t="n"/>
      <c r="B245" s="170" t="n"/>
      <c r="C245" s="171" t="n"/>
      <c r="D245" s="171" t="n"/>
      <c r="E245" s="171" t="n"/>
      <c r="F245" s="93" t="n"/>
      <c r="G245" s="93" t="n"/>
      <c r="H245" s="93" t="n"/>
      <c r="I245" s="93" t="n"/>
      <c r="J245" s="93" t="n"/>
      <c r="K245" s="93" t="n"/>
      <c r="L245" s="141" t="n"/>
    </row>
    <row r="246" ht="22.5" customHeight="1" s="192">
      <c r="A246" s="170" t="n"/>
      <c r="B246" s="170" t="n"/>
      <c r="C246" s="171" t="n"/>
      <c r="D246" s="171" t="n"/>
      <c r="E246" s="171" t="n"/>
      <c r="F246" s="93" t="n"/>
      <c r="G246" s="93" t="n"/>
      <c r="H246" s="93" t="n"/>
      <c r="I246" s="93" t="n"/>
      <c r="J246" s="93" t="n"/>
      <c r="K246" s="93" t="n"/>
      <c r="L246" s="141" t="n"/>
    </row>
    <row r="247" ht="22.5" customHeight="1" s="192">
      <c r="A247" s="170" t="n"/>
      <c r="B247" s="170" t="n"/>
      <c r="C247" s="171" t="n"/>
      <c r="D247" s="171" t="n"/>
      <c r="E247" s="171" t="n"/>
      <c r="F247" s="93" t="n"/>
      <c r="G247" s="93" t="n"/>
      <c r="H247" s="93" t="n"/>
      <c r="I247" s="93" t="n"/>
      <c r="J247" s="93" t="n"/>
      <c r="K247" s="93" t="n"/>
      <c r="L247" s="141" t="n"/>
    </row>
    <row r="248" ht="22.5" customHeight="1" s="192">
      <c r="A248" s="170" t="n"/>
      <c r="B248" s="170" t="n"/>
      <c r="C248" s="171" t="n"/>
      <c r="D248" s="171" t="n"/>
      <c r="E248" s="171" t="n"/>
      <c r="F248" s="93" t="n"/>
      <c r="G248" s="93" t="n"/>
      <c r="H248" s="93" t="n"/>
      <c r="I248" s="93" t="n"/>
      <c r="J248" s="93" t="n"/>
      <c r="K248" s="93" t="n"/>
      <c r="L248" s="141" t="n"/>
    </row>
    <row r="249" ht="22.5" customHeight="1" s="192">
      <c r="A249" s="170" t="n"/>
      <c r="B249" s="170" t="n"/>
      <c r="C249" s="171" t="n"/>
      <c r="D249" s="171" t="n"/>
      <c r="E249" s="171" t="n"/>
      <c r="F249" s="93" t="n"/>
      <c r="G249" s="93" t="n"/>
      <c r="H249" s="93" t="n"/>
      <c r="I249" s="93" t="n"/>
      <c r="J249" s="93" t="n"/>
      <c r="K249" s="93" t="n"/>
      <c r="L249" s="141" t="n"/>
    </row>
    <row r="250" ht="22.5" customHeight="1" s="192">
      <c r="A250" s="170" t="n"/>
      <c r="B250" s="170" t="n"/>
      <c r="C250" s="171" t="n"/>
      <c r="D250" s="171" t="n"/>
      <c r="E250" s="171" t="n"/>
      <c r="F250" s="93" t="n"/>
      <c r="G250" s="93" t="n"/>
      <c r="H250" s="93" t="n"/>
      <c r="I250" s="93" t="n"/>
      <c r="J250" s="93" t="n"/>
      <c r="K250" s="93" t="n"/>
      <c r="L250" s="141" t="n"/>
    </row>
    <row r="251" ht="22.5" customHeight="1" s="192">
      <c r="A251" s="170" t="n"/>
      <c r="B251" s="170" t="n"/>
      <c r="C251" s="171" t="n"/>
      <c r="D251" s="171" t="n"/>
      <c r="E251" s="171" t="n"/>
      <c r="F251" s="93" t="n"/>
      <c r="G251" s="93" t="n"/>
      <c r="H251" s="93" t="n"/>
      <c r="I251" s="93" t="n"/>
      <c r="J251" s="93" t="n"/>
      <c r="K251" s="93" t="n"/>
      <c r="L251" s="141" t="n"/>
    </row>
    <row r="252" ht="22.5" customHeight="1" s="192">
      <c r="A252" s="170" t="n"/>
      <c r="B252" s="170" t="n"/>
      <c r="C252" s="171" t="n"/>
      <c r="D252" s="171" t="n"/>
      <c r="E252" s="171" t="n"/>
      <c r="F252" s="93" t="n"/>
      <c r="G252" s="93" t="n"/>
      <c r="H252" s="93" t="n"/>
      <c r="I252" s="93" t="n"/>
      <c r="J252" s="93" t="n"/>
      <c r="K252" s="93" t="n"/>
      <c r="L252" s="141" t="n"/>
    </row>
    <row r="253" ht="22.5" customHeight="1" s="192">
      <c r="A253" s="170" t="n"/>
      <c r="B253" s="170" t="n"/>
      <c r="C253" s="171" t="n"/>
      <c r="D253" s="171" t="n"/>
      <c r="E253" s="171" t="n"/>
      <c r="F253" s="93" t="n"/>
      <c r="G253" s="93" t="n"/>
      <c r="H253" s="93" t="n"/>
      <c r="I253" s="93" t="n"/>
      <c r="J253" s="93" t="n"/>
      <c r="K253" s="93" t="n"/>
      <c r="L253" s="141" t="n"/>
    </row>
    <row r="254" ht="22.5" customHeight="1" s="192">
      <c r="A254" s="170" t="n"/>
      <c r="B254" s="170" t="n"/>
      <c r="C254" s="171" t="n"/>
      <c r="D254" s="171" t="n"/>
      <c r="E254" s="171" t="n"/>
      <c r="F254" s="93" t="n"/>
      <c r="G254" s="93" t="n"/>
      <c r="H254" s="93" t="n"/>
      <c r="I254" s="93" t="n"/>
      <c r="J254" s="93" t="n"/>
      <c r="K254" s="93" t="n"/>
      <c r="L254" s="141" t="n"/>
    </row>
    <row r="255" ht="22.5" customHeight="1" s="192">
      <c r="A255" s="170" t="n"/>
      <c r="B255" s="170" t="n"/>
      <c r="C255" s="171" t="n"/>
      <c r="D255" s="171" t="n"/>
      <c r="E255" s="171" t="n"/>
      <c r="F255" s="93" t="n"/>
      <c r="G255" s="93" t="n"/>
      <c r="H255" s="93" t="n"/>
      <c r="I255" s="93" t="n"/>
      <c r="J255" s="93" t="n"/>
      <c r="K255" s="93" t="n"/>
      <c r="L255" s="141" t="n"/>
    </row>
    <row r="256" ht="22.5" customHeight="1" s="192">
      <c r="A256" s="170" t="n"/>
      <c r="B256" s="170" t="n"/>
      <c r="C256" s="171" t="n"/>
      <c r="D256" s="171" t="n"/>
      <c r="E256" s="171" t="n"/>
      <c r="F256" s="93" t="n"/>
      <c r="G256" s="93" t="n"/>
      <c r="H256" s="93" t="n"/>
      <c r="I256" s="93" t="n"/>
      <c r="J256" s="93" t="n"/>
      <c r="K256" s="93" t="n"/>
      <c r="L256" s="141" t="n"/>
    </row>
    <row r="257" ht="22.5" customHeight="1" s="192">
      <c r="A257" s="170" t="n"/>
      <c r="B257" s="170" t="n"/>
      <c r="C257" s="171" t="n"/>
      <c r="D257" s="171" t="n"/>
      <c r="E257" s="171" t="n"/>
      <c r="F257" s="93" t="n"/>
      <c r="G257" s="93" t="n"/>
      <c r="H257" s="93" t="n"/>
      <c r="I257" s="93" t="n"/>
      <c r="J257" s="93" t="n"/>
      <c r="K257" s="93" t="n"/>
      <c r="L257" s="141" t="n"/>
    </row>
    <row r="258" ht="22.5" customHeight="1" s="192">
      <c r="A258" s="170" t="n"/>
      <c r="B258" s="170" t="n"/>
      <c r="C258" s="171" t="n"/>
      <c r="D258" s="171" t="n"/>
      <c r="E258" s="171" t="n"/>
      <c r="F258" s="93" t="n"/>
      <c r="G258" s="93" t="n"/>
      <c r="H258" s="93" t="n"/>
      <c r="I258" s="93" t="n"/>
      <c r="J258" s="93" t="n"/>
      <c r="K258" s="93" t="n"/>
      <c r="L258" s="141" t="n"/>
    </row>
    <row r="259" ht="22.5" customHeight="1" s="192">
      <c r="A259" s="170" t="n"/>
      <c r="B259" s="170" t="n"/>
      <c r="C259" s="171" t="n"/>
      <c r="D259" s="171" t="n"/>
      <c r="E259" s="171" t="n"/>
      <c r="F259" s="93" t="n"/>
      <c r="G259" s="93" t="n"/>
      <c r="H259" s="93" t="n"/>
      <c r="I259" s="93" t="n"/>
      <c r="J259" s="93" t="n"/>
      <c r="K259" s="93" t="n"/>
      <c r="L259" s="141" t="n"/>
    </row>
    <row r="260" ht="22.5" customHeight="1" s="192">
      <c r="A260" s="170" t="n"/>
      <c r="B260" s="170" t="n"/>
      <c r="C260" s="171" t="n"/>
      <c r="D260" s="171" t="n"/>
      <c r="E260" s="171" t="n"/>
      <c r="F260" s="93" t="n"/>
      <c r="G260" s="93" t="n"/>
      <c r="H260" s="93" t="n"/>
      <c r="I260" s="93" t="n"/>
      <c r="J260" s="93" t="n"/>
      <c r="K260" s="93" t="n"/>
      <c r="L260" s="141" t="n"/>
    </row>
    <row r="261" ht="22.5" customHeight="1" s="192">
      <c r="A261" s="170" t="n"/>
      <c r="B261" s="170" t="n"/>
      <c r="C261" s="171" t="n"/>
      <c r="D261" s="171" t="n"/>
      <c r="E261" s="171" t="n"/>
      <c r="F261" s="93" t="n"/>
      <c r="G261" s="93" t="n"/>
      <c r="H261" s="93" t="n"/>
      <c r="I261" s="93" t="n"/>
      <c r="J261" s="93" t="n"/>
      <c r="K261" s="93" t="n"/>
      <c r="L261" s="141" t="n"/>
    </row>
    <row r="262" ht="22.5" customHeight="1" s="192">
      <c r="A262" s="170" t="n"/>
      <c r="B262" s="170" t="n"/>
      <c r="C262" s="171" t="n"/>
      <c r="D262" s="171" t="n"/>
      <c r="E262" s="171" t="n"/>
      <c r="F262" s="93" t="n"/>
      <c r="G262" s="93" t="n"/>
      <c r="H262" s="93" t="n"/>
      <c r="I262" s="93" t="n"/>
      <c r="J262" s="93" t="n"/>
      <c r="K262" s="93" t="n"/>
      <c r="L262" s="141" t="n"/>
    </row>
    <row r="263" ht="22.5" customHeight="1" s="192">
      <c r="A263" s="170" t="n"/>
      <c r="B263" s="170" t="n"/>
      <c r="C263" s="171" t="n"/>
      <c r="D263" s="171" t="n"/>
      <c r="E263" s="171" t="n"/>
      <c r="F263" s="93" t="n"/>
      <c r="G263" s="93" t="n"/>
      <c r="H263" s="93" t="n"/>
      <c r="I263" s="93" t="n"/>
      <c r="J263" s="93" t="n"/>
      <c r="K263" s="93" t="n"/>
      <c r="L263" s="141" t="n"/>
    </row>
    <row r="264" ht="22.5" customHeight="1" s="192">
      <c r="A264" s="170" t="n"/>
      <c r="B264" s="170" t="n"/>
      <c r="C264" s="171" t="n"/>
      <c r="D264" s="171" t="n"/>
      <c r="E264" s="171" t="n"/>
      <c r="F264" s="93" t="n"/>
      <c r="G264" s="93" t="n"/>
      <c r="H264" s="93" t="n"/>
      <c r="I264" s="93" t="n"/>
      <c r="J264" s="93" t="n"/>
      <c r="K264" s="93" t="n"/>
      <c r="L264" s="141" t="n"/>
    </row>
    <row r="265" ht="22.5" customHeight="1" s="192">
      <c r="A265" s="170" t="n"/>
      <c r="B265" s="170" t="n"/>
      <c r="C265" s="171" t="n"/>
      <c r="D265" s="171" t="n"/>
      <c r="E265" s="171" t="n"/>
      <c r="F265" s="93" t="n"/>
      <c r="G265" s="93" t="n"/>
      <c r="H265" s="93" t="n"/>
      <c r="I265" s="93" t="n"/>
      <c r="J265" s="93" t="n"/>
      <c r="K265" s="93" t="n"/>
      <c r="L265" s="141" t="n"/>
    </row>
    <row r="266" ht="22.5" customHeight="1" s="192">
      <c r="A266" s="170" t="n"/>
      <c r="B266" s="170" t="n"/>
      <c r="C266" s="171" t="n"/>
      <c r="D266" s="171" t="n"/>
      <c r="E266" s="171" t="n"/>
      <c r="F266" s="93" t="n"/>
      <c r="G266" s="93" t="n"/>
      <c r="H266" s="93" t="n"/>
      <c r="I266" s="93" t="n"/>
      <c r="J266" s="93" t="n"/>
      <c r="K266" s="93" t="n"/>
      <c r="L266" s="141" t="n"/>
    </row>
    <row r="267" ht="22.5" customHeight="1" s="192">
      <c r="A267" s="170" t="n"/>
      <c r="B267" s="170" t="n"/>
      <c r="C267" s="171" t="n"/>
      <c r="D267" s="171" t="n"/>
      <c r="E267" s="171" t="n"/>
      <c r="F267" s="93" t="n"/>
      <c r="G267" s="93" t="n"/>
      <c r="H267" s="93" t="n"/>
      <c r="I267" s="93" t="n"/>
      <c r="J267" s="93" t="n"/>
      <c r="K267" s="93" t="n"/>
      <c r="L267" s="141" t="n"/>
    </row>
    <row r="268" ht="22.5" customHeight="1" s="192">
      <c r="A268" s="170" t="n"/>
      <c r="B268" s="170" t="n"/>
      <c r="C268" s="171" t="n"/>
      <c r="D268" s="171" t="n"/>
      <c r="E268" s="171" t="n"/>
      <c r="F268" s="93" t="n"/>
      <c r="G268" s="93" t="n"/>
      <c r="H268" s="93" t="n"/>
      <c r="I268" s="93" t="n"/>
      <c r="J268" s="93" t="n"/>
      <c r="K268" s="93" t="n"/>
      <c r="L268" s="141" t="n"/>
    </row>
    <row r="269" ht="22.5" customHeight="1" s="192">
      <c r="A269" s="170" t="n"/>
      <c r="B269" s="170" t="n"/>
      <c r="C269" s="171" t="n"/>
      <c r="D269" s="171" t="n"/>
      <c r="E269" s="171" t="n"/>
      <c r="F269" s="93" t="n"/>
      <c r="G269" s="93" t="n"/>
      <c r="H269" s="93" t="n"/>
      <c r="I269" s="93" t="n"/>
      <c r="J269" s="93" t="n"/>
      <c r="K269" s="93" t="n"/>
      <c r="L269" s="141" t="n"/>
    </row>
    <row r="270" ht="22.5" customHeight="1" s="192">
      <c r="A270" s="170" t="n"/>
      <c r="B270" s="170" t="n"/>
      <c r="C270" s="171" t="n"/>
      <c r="D270" s="171" t="n"/>
      <c r="E270" s="171" t="n"/>
      <c r="F270" s="93" t="n"/>
      <c r="G270" s="93" t="n"/>
      <c r="H270" s="93" t="n"/>
      <c r="I270" s="93" t="n"/>
      <c r="J270" s="93" t="n"/>
      <c r="K270" s="93" t="n"/>
      <c r="L270" s="141" t="n"/>
    </row>
    <row r="271" ht="22.5" customHeight="1" s="192">
      <c r="A271" s="170" t="n"/>
      <c r="B271" s="170" t="n"/>
      <c r="C271" s="171" t="n"/>
      <c r="D271" s="171" t="n"/>
      <c r="E271" s="171" t="n"/>
      <c r="F271" s="93" t="n"/>
      <c r="G271" s="93" t="n"/>
      <c r="H271" s="93" t="n"/>
      <c r="I271" s="93" t="n"/>
      <c r="J271" s="93" t="n"/>
      <c r="K271" s="93" t="n"/>
      <c r="L271" s="141" t="n"/>
    </row>
    <row r="272" ht="22.5" customHeight="1" s="192">
      <c r="A272" s="170" t="n"/>
      <c r="B272" s="170" t="n"/>
      <c r="C272" s="171" t="n"/>
      <c r="D272" s="171" t="n"/>
      <c r="E272" s="171" t="n"/>
      <c r="F272" s="93" t="n"/>
      <c r="G272" s="93" t="n"/>
      <c r="H272" s="93" t="n"/>
      <c r="I272" s="93" t="n"/>
      <c r="J272" s="93" t="n"/>
      <c r="K272" s="93" t="n"/>
      <c r="L272" s="141" t="n"/>
    </row>
    <row r="273" ht="22.5" customHeight="1" s="192">
      <c r="A273" s="170" t="n"/>
      <c r="B273" s="170" t="n"/>
      <c r="C273" s="171" t="n"/>
      <c r="D273" s="171" t="n"/>
      <c r="E273" s="171" t="n"/>
      <c r="F273" s="93" t="n"/>
      <c r="G273" s="93" t="n"/>
      <c r="H273" s="93" t="n"/>
      <c r="I273" s="93" t="n"/>
      <c r="J273" s="93" t="n"/>
      <c r="K273" s="93" t="n"/>
      <c r="L273" s="141" t="n"/>
    </row>
    <row r="274" ht="22.5" customHeight="1" s="192">
      <c r="A274" s="170" t="n"/>
      <c r="B274" s="170" t="n"/>
      <c r="C274" s="171" t="n"/>
      <c r="D274" s="171" t="n"/>
      <c r="E274" s="171" t="n"/>
      <c r="F274" s="93" t="n"/>
      <c r="G274" s="93" t="n"/>
      <c r="H274" s="93" t="n"/>
      <c r="I274" s="93" t="n"/>
      <c r="J274" s="93" t="n"/>
      <c r="K274" s="93" t="n"/>
      <c r="L274" s="141" t="n"/>
    </row>
    <row r="275" ht="22.5" customHeight="1" s="192">
      <c r="A275" s="170" t="n"/>
      <c r="B275" s="170" t="n"/>
      <c r="C275" s="171" t="n"/>
      <c r="D275" s="171" t="n"/>
      <c r="E275" s="171" t="n"/>
      <c r="F275" s="93" t="n"/>
      <c r="G275" s="93" t="n"/>
      <c r="H275" s="93" t="n"/>
      <c r="I275" s="93" t="n"/>
      <c r="J275" s="93" t="n"/>
      <c r="K275" s="93" t="n"/>
      <c r="L275" s="141" t="n"/>
    </row>
    <row r="276" ht="22.5" customHeight="1" s="192">
      <c r="A276" s="170" t="n"/>
      <c r="B276" s="170" t="n"/>
      <c r="C276" s="171" t="n"/>
      <c r="D276" s="171" t="n"/>
      <c r="E276" s="171" t="n"/>
      <c r="F276" s="93" t="n"/>
      <c r="G276" s="93" t="n"/>
      <c r="H276" s="93" t="n"/>
      <c r="I276" s="93" t="n"/>
      <c r="J276" s="93" t="n"/>
      <c r="K276" s="93" t="n"/>
      <c r="L276" s="141" t="n"/>
    </row>
    <row r="277" ht="22.5" customHeight="1" s="192">
      <c r="A277" s="170" t="n"/>
      <c r="B277" s="170" t="n"/>
      <c r="C277" s="171" t="n"/>
      <c r="D277" s="171" t="n"/>
      <c r="E277" s="171" t="n"/>
      <c r="F277" s="93" t="n"/>
      <c r="G277" s="93" t="n"/>
      <c r="H277" s="93" t="n"/>
      <c r="I277" s="93" t="n"/>
      <c r="J277" s="93" t="n"/>
      <c r="K277" s="93" t="n"/>
      <c r="L277" s="141" t="n"/>
    </row>
    <row r="278" ht="22.5" customHeight="1" s="192">
      <c r="A278" s="170" t="n"/>
      <c r="B278" s="170" t="n"/>
      <c r="C278" s="171" t="n"/>
      <c r="D278" s="171" t="n"/>
      <c r="E278" s="171" t="n"/>
      <c r="F278" s="93" t="n"/>
      <c r="G278" s="93" t="n"/>
      <c r="H278" s="93" t="n"/>
      <c r="I278" s="93" t="n"/>
      <c r="J278" s="93" t="n"/>
      <c r="K278" s="93" t="n"/>
      <c r="L278" s="141" t="n"/>
    </row>
    <row r="279" ht="22.5" customHeight="1" s="192">
      <c r="A279" s="170" t="n"/>
      <c r="B279" s="170" t="n"/>
      <c r="C279" s="171" t="n"/>
      <c r="D279" s="171" t="n"/>
      <c r="E279" s="171" t="n"/>
      <c r="F279" s="93" t="n"/>
      <c r="G279" s="93" t="n"/>
      <c r="H279" s="93" t="n"/>
      <c r="I279" s="93" t="n"/>
      <c r="J279" s="93" t="n"/>
      <c r="K279" s="93" t="n"/>
      <c r="L279" s="141" t="n"/>
    </row>
    <row r="280" ht="22.5" customHeight="1" s="192">
      <c r="A280" s="170" t="n"/>
      <c r="B280" s="170" t="n"/>
      <c r="C280" s="171" t="n"/>
      <c r="D280" s="171" t="n"/>
      <c r="E280" s="171" t="n"/>
      <c r="F280" s="93" t="n"/>
      <c r="G280" s="93" t="n"/>
      <c r="H280" s="93" t="n"/>
      <c r="I280" s="93" t="n"/>
      <c r="J280" s="93" t="n"/>
      <c r="K280" s="93" t="n"/>
      <c r="L280" s="141" t="n"/>
    </row>
    <row r="281" ht="22.5" customHeight="1" s="192">
      <c r="A281" s="170" t="n"/>
      <c r="B281" s="170" t="n"/>
      <c r="C281" s="171" t="n"/>
      <c r="D281" s="171" t="n"/>
      <c r="E281" s="171" t="n"/>
      <c r="F281" s="93" t="n"/>
      <c r="G281" s="93" t="n"/>
      <c r="H281" s="93" t="n"/>
      <c r="I281" s="93" t="n"/>
      <c r="J281" s="93" t="n"/>
      <c r="K281" s="93" t="n"/>
      <c r="L281" s="141" t="n"/>
    </row>
    <row r="282" ht="22.5" customHeight="1" s="192">
      <c r="A282" s="170" t="n"/>
      <c r="B282" s="170" t="n"/>
      <c r="C282" s="171" t="n"/>
      <c r="D282" s="171" t="n"/>
      <c r="E282" s="171" t="n"/>
      <c r="F282" s="93" t="n"/>
      <c r="G282" s="93" t="n"/>
      <c r="H282" s="93" t="n"/>
      <c r="I282" s="93" t="n"/>
      <c r="J282" s="93" t="n"/>
      <c r="K282" s="93" t="n"/>
      <c r="L282" s="141" t="n"/>
    </row>
    <row r="283" ht="22.5" customHeight="1" s="192">
      <c r="A283" s="170" t="n"/>
      <c r="B283" s="170" t="n"/>
      <c r="C283" s="171" t="n"/>
      <c r="D283" s="171" t="n"/>
      <c r="E283" s="171" t="n"/>
      <c r="F283" s="93" t="n"/>
      <c r="G283" s="93" t="n"/>
      <c r="H283" s="93" t="n"/>
      <c r="I283" s="93" t="n"/>
      <c r="J283" s="93" t="n"/>
      <c r="K283" s="93" t="n"/>
      <c r="L283" s="141" t="n"/>
    </row>
    <row r="284" ht="22.5" customHeight="1" s="192">
      <c r="A284" s="170" t="n"/>
      <c r="B284" s="170" t="n"/>
      <c r="C284" s="171" t="n"/>
      <c r="D284" s="171" t="n"/>
      <c r="E284" s="171" t="n"/>
      <c r="F284" s="93" t="n"/>
      <c r="G284" s="93" t="n"/>
      <c r="H284" s="93" t="n"/>
      <c r="I284" s="93" t="n"/>
      <c r="J284" s="93" t="n"/>
      <c r="K284" s="93" t="n"/>
      <c r="L284" s="141" t="n"/>
    </row>
    <row r="285" ht="22.5" customHeight="1" s="192">
      <c r="A285" s="170" t="n"/>
      <c r="B285" s="170" t="n"/>
      <c r="C285" s="171" t="n"/>
      <c r="D285" s="171" t="n"/>
      <c r="E285" s="171" t="n"/>
      <c r="F285" s="93" t="n"/>
      <c r="G285" s="93" t="n"/>
      <c r="H285" s="93" t="n"/>
      <c r="I285" s="93" t="n"/>
      <c r="J285" s="93" t="n"/>
      <c r="K285" s="93" t="n"/>
      <c r="L285" s="141" t="n"/>
    </row>
    <row r="286" ht="22.5" customHeight="1" s="192">
      <c r="A286" s="170" t="n"/>
      <c r="B286" s="170" t="n"/>
      <c r="C286" s="171" t="n"/>
      <c r="D286" s="171" t="n"/>
      <c r="E286" s="171" t="n"/>
      <c r="F286" s="93" t="n"/>
      <c r="G286" s="93" t="n"/>
      <c r="H286" s="93" t="n"/>
      <c r="I286" s="93" t="n"/>
      <c r="J286" s="93" t="n"/>
      <c r="K286" s="93" t="n"/>
      <c r="L286" s="141" t="n"/>
    </row>
    <row r="287" ht="22.5" customHeight="1" s="192">
      <c r="A287" s="170" t="n"/>
      <c r="B287" s="170" t="n"/>
      <c r="C287" s="171" t="n"/>
      <c r="D287" s="171" t="n"/>
      <c r="E287" s="171" t="n"/>
      <c r="F287" s="93" t="n"/>
      <c r="G287" s="93" t="n"/>
      <c r="H287" s="93" t="n"/>
      <c r="I287" s="93" t="n"/>
      <c r="J287" s="93" t="n"/>
      <c r="K287" s="93" t="n"/>
      <c r="L287" s="141" t="n"/>
    </row>
    <row r="288" ht="22.5" customHeight="1" s="192">
      <c r="A288" s="170" t="n"/>
      <c r="B288" s="170" t="n"/>
      <c r="C288" s="171" t="n"/>
      <c r="D288" s="171" t="n"/>
      <c r="E288" s="171" t="n"/>
      <c r="F288" s="93" t="n"/>
      <c r="G288" s="93" t="n"/>
      <c r="H288" s="93" t="n"/>
      <c r="I288" s="93" t="n"/>
      <c r="J288" s="93" t="n"/>
      <c r="K288" s="93" t="n"/>
      <c r="L288" s="141" t="n"/>
    </row>
    <row r="289" ht="22.5" customHeight="1" s="192">
      <c r="A289" s="170" t="n"/>
      <c r="B289" s="170" t="n"/>
      <c r="C289" s="171" t="n"/>
      <c r="D289" s="171" t="n"/>
      <c r="E289" s="171" t="n"/>
      <c r="F289" s="93" t="n"/>
      <c r="G289" s="93" t="n"/>
      <c r="H289" s="93" t="n"/>
      <c r="I289" s="93" t="n"/>
      <c r="J289" s="93" t="n"/>
      <c r="K289" s="93" t="n"/>
      <c r="L289" s="141" t="n"/>
    </row>
    <row r="290" ht="22.5" customHeight="1" s="192">
      <c r="A290" s="170" t="n"/>
      <c r="B290" s="170" t="n"/>
      <c r="C290" s="171" t="n"/>
      <c r="D290" s="171" t="n"/>
      <c r="E290" s="171" t="n"/>
      <c r="F290" s="93" t="n"/>
      <c r="G290" s="93" t="n"/>
      <c r="H290" s="93" t="n"/>
      <c r="I290" s="93" t="n"/>
      <c r="J290" s="93" t="n"/>
      <c r="K290" s="93" t="n"/>
      <c r="L290" s="141" t="n"/>
    </row>
    <row r="291" ht="22.5" customHeight="1" s="192">
      <c r="A291" s="170" t="n"/>
      <c r="B291" s="170" t="n"/>
      <c r="C291" s="171" t="n"/>
      <c r="D291" s="171" t="n"/>
      <c r="E291" s="171" t="n"/>
      <c r="F291" s="93" t="n"/>
      <c r="G291" s="93" t="n"/>
      <c r="H291" s="93" t="n"/>
      <c r="I291" s="93" t="n"/>
      <c r="J291" s="93" t="n"/>
      <c r="K291" s="93" t="n"/>
      <c r="L291" s="141" t="n"/>
    </row>
    <row r="292" ht="22.5" customHeight="1" s="192">
      <c r="A292" s="170" t="n"/>
      <c r="B292" s="170" t="n"/>
      <c r="C292" s="171" t="n"/>
      <c r="D292" s="171" t="n"/>
      <c r="E292" s="171" t="n"/>
      <c r="F292" s="93" t="n"/>
      <c r="G292" s="93" t="n"/>
      <c r="H292" s="93" t="n"/>
      <c r="I292" s="93" t="n"/>
      <c r="J292" s="93" t="n"/>
      <c r="K292" s="93" t="n"/>
      <c r="L292" s="141" t="n"/>
    </row>
    <row r="293" ht="22.5" customHeight="1" s="192">
      <c r="A293" s="170" t="n"/>
      <c r="B293" s="170" t="n"/>
      <c r="C293" s="171" t="n"/>
      <c r="D293" s="171" t="n"/>
      <c r="E293" s="171" t="n"/>
      <c r="F293" s="93" t="n"/>
      <c r="G293" s="93" t="n"/>
      <c r="H293" s="93" t="n"/>
      <c r="I293" s="93" t="n"/>
      <c r="J293" s="93" t="n"/>
      <c r="K293" s="93" t="n"/>
      <c r="L293" s="141" t="n"/>
    </row>
    <row r="294" ht="22.5" customHeight="1" s="192">
      <c r="A294" s="170" t="n"/>
      <c r="B294" s="170" t="n"/>
      <c r="C294" s="171" t="n"/>
      <c r="D294" s="171" t="n"/>
      <c r="E294" s="171" t="n"/>
      <c r="F294" s="93" t="n"/>
      <c r="G294" s="93" t="n"/>
      <c r="H294" s="93" t="n"/>
      <c r="I294" s="93" t="n"/>
      <c r="J294" s="93" t="n"/>
      <c r="K294" s="93" t="n"/>
      <c r="L294" s="141" t="n"/>
    </row>
    <row r="295" ht="22.5" customHeight="1" s="192">
      <c r="A295" s="170" t="n"/>
      <c r="B295" s="170" t="n"/>
      <c r="C295" s="171" t="n"/>
      <c r="D295" s="171" t="n"/>
      <c r="E295" s="171" t="n"/>
      <c r="F295" s="93" t="n"/>
      <c r="G295" s="93" t="n"/>
      <c r="H295" s="93" t="n"/>
      <c r="I295" s="93" t="n"/>
      <c r="J295" s="93" t="n"/>
      <c r="K295" s="93" t="n"/>
      <c r="L295" s="141" t="n"/>
    </row>
    <row r="296" ht="22.5" customHeight="1" s="192">
      <c r="A296" s="170" t="n"/>
      <c r="B296" s="170" t="n"/>
      <c r="C296" s="171" t="n"/>
      <c r="D296" s="171" t="n"/>
      <c r="E296" s="171" t="n"/>
      <c r="F296" s="93" t="n"/>
      <c r="G296" s="93" t="n"/>
      <c r="H296" s="93" t="n"/>
      <c r="I296" s="93" t="n"/>
      <c r="J296" s="93" t="n"/>
      <c r="K296" s="93" t="n"/>
      <c r="L296" s="141" t="n"/>
    </row>
    <row r="297" ht="22.5" customHeight="1" s="192">
      <c r="A297" s="170" t="n"/>
      <c r="B297" s="170" t="n"/>
      <c r="C297" s="171" t="n"/>
      <c r="D297" s="171" t="n"/>
      <c r="E297" s="171" t="n"/>
      <c r="F297" s="93" t="n"/>
      <c r="G297" s="93" t="n"/>
      <c r="H297" s="93" t="n"/>
      <c r="I297" s="93" t="n"/>
      <c r="J297" s="93" t="n"/>
      <c r="K297" s="93" t="n"/>
      <c r="L297" s="141" t="n"/>
    </row>
    <row r="298" ht="22.5" customHeight="1" s="192">
      <c r="A298" s="170" t="n"/>
      <c r="B298" s="170" t="n"/>
      <c r="C298" s="171" t="n"/>
      <c r="D298" s="171" t="n"/>
      <c r="E298" s="171" t="n"/>
      <c r="F298" s="93" t="n"/>
      <c r="G298" s="93" t="n"/>
      <c r="H298" s="93" t="n"/>
      <c r="I298" s="93" t="n"/>
      <c r="J298" s="93" t="n"/>
      <c r="K298" s="93" t="n"/>
      <c r="L298" s="141" t="n"/>
    </row>
    <row r="299" ht="22.5" customHeight="1" s="192">
      <c r="A299" s="170" t="n"/>
      <c r="B299" s="170" t="n"/>
      <c r="C299" s="171" t="n"/>
      <c r="D299" s="171" t="n"/>
      <c r="E299" s="171" t="n"/>
      <c r="F299" s="93" t="n"/>
      <c r="G299" s="93" t="n"/>
      <c r="H299" s="93" t="n"/>
      <c r="I299" s="93" t="n"/>
      <c r="J299" s="93" t="n"/>
      <c r="K299" s="93" t="n"/>
      <c r="L299" s="141" t="n"/>
    </row>
    <row r="300" ht="22.5" customHeight="1" s="192">
      <c r="A300" s="170" t="n"/>
      <c r="B300" s="170" t="n"/>
      <c r="C300" s="171" t="n"/>
      <c r="D300" s="171" t="n"/>
      <c r="E300" s="171" t="n"/>
      <c r="F300" s="93" t="n"/>
      <c r="G300" s="93" t="n"/>
      <c r="H300" s="93" t="n"/>
      <c r="I300" s="93" t="n"/>
      <c r="J300" s="93" t="n"/>
      <c r="K300" s="93" t="n"/>
      <c r="L300" s="141" t="n"/>
    </row>
    <row r="301" ht="22.5" customHeight="1" s="192">
      <c r="A301" s="170" t="n"/>
      <c r="B301" s="170" t="n"/>
      <c r="C301" s="171" t="n"/>
      <c r="D301" s="171" t="n"/>
      <c r="E301" s="171" t="n"/>
      <c r="F301" s="93" t="n"/>
      <c r="G301" s="93" t="n"/>
      <c r="H301" s="93" t="n"/>
      <c r="I301" s="93" t="n"/>
      <c r="J301" s="93" t="n"/>
      <c r="K301" s="93" t="n"/>
      <c r="L301" s="141" t="n"/>
    </row>
    <row r="302" ht="22.5" customHeight="1" s="192">
      <c r="A302" s="170" t="n"/>
      <c r="B302" s="170" t="n"/>
      <c r="C302" s="171" t="n"/>
      <c r="D302" s="171" t="n"/>
      <c r="E302" s="171" t="n"/>
      <c r="F302" s="93" t="n"/>
      <c r="G302" s="93" t="n"/>
      <c r="H302" s="93" t="n"/>
      <c r="I302" s="93" t="n"/>
      <c r="J302" s="93" t="n"/>
      <c r="K302" s="93" t="n"/>
      <c r="L302" s="141" t="n"/>
    </row>
    <row r="303" ht="22.5" customHeight="1" s="192">
      <c r="A303" s="170" t="n"/>
      <c r="B303" s="170" t="n"/>
      <c r="C303" s="171" t="n"/>
      <c r="D303" s="171" t="n"/>
      <c r="E303" s="171" t="n"/>
      <c r="F303" s="93" t="n"/>
      <c r="G303" s="93" t="n"/>
      <c r="H303" s="93" t="n"/>
      <c r="I303" s="93" t="n"/>
      <c r="J303" s="93" t="n"/>
      <c r="K303" s="93" t="n"/>
      <c r="L303" s="141" t="n"/>
    </row>
    <row r="304" ht="22.5" customHeight="1" s="192">
      <c r="A304" s="170" t="n"/>
      <c r="B304" s="170" t="n"/>
      <c r="C304" s="171" t="n"/>
      <c r="D304" s="171" t="n"/>
      <c r="E304" s="171" t="n"/>
      <c r="F304" s="93" t="n"/>
      <c r="G304" s="93" t="n"/>
      <c r="H304" s="93" t="n"/>
      <c r="I304" s="93" t="n"/>
      <c r="J304" s="93" t="n"/>
      <c r="K304" s="93" t="n"/>
      <c r="L304" s="141" t="n"/>
    </row>
    <row r="305" ht="22.5" customHeight="1" s="192">
      <c r="A305" s="170" t="n"/>
      <c r="B305" s="170" t="n"/>
      <c r="C305" s="171" t="n"/>
      <c r="D305" s="171" t="n"/>
      <c r="E305" s="171" t="n"/>
      <c r="F305" s="93" t="n"/>
      <c r="G305" s="93" t="n"/>
      <c r="H305" s="93" t="n"/>
      <c r="I305" s="93" t="n"/>
      <c r="J305" s="93" t="n"/>
      <c r="K305" s="93" t="n"/>
      <c r="L305" s="141" t="n"/>
    </row>
    <row r="306" ht="22.5" customHeight="1" s="192">
      <c r="A306" s="170" t="n"/>
      <c r="B306" s="170" t="n"/>
      <c r="C306" s="171" t="n"/>
      <c r="D306" s="171" t="n"/>
      <c r="E306" s="171" t="n"/>
      <c r="F306" s="93" t="n"/>
      <c r="G306" s="93" t="n"/>
      <c r="H306" s="93" t="n"/>
      <c r="I306" s="93" t="n"/>
      <c r="J306" s="93" t="n"/>
      <c r="K306" s="93" t="n"/>
      <c r="L306" s="141" t="n"/>
    </row>
    <row r="307" ht="22.5" customHeight="1" s="192">
      <c r="A307" s="170" t="n"/>
      <c r="B307" s="170" t="n"/>
      <c r="C307" s="171" t="n"/>
      <c r="D307" s="171" t="n"/>
      <c r="E307" s="171" t="n"/>
      <c r="F307" s="93" t="n"/>
      <c r="G307" s="93" t="n"/>
      <c r="H307" s="93" t="n"/>
      <c r="I307" s="93" t="n"/>
      <c r="J307" s="93" t="n"/>
      <c r="K307" s="93" t="n"/>
      <c r="L307" s="141" t="n"/>
    </row>
    <row r="308" ht="22.5" customHeight="1" s="192">
      <c r="A308" s="170" t="n"/>
      <c r="B308" s="170" t="n"/>
      <c r="C308" s="171" t="n"/>
      <c r="D308" s="171" t="n"/>
      <c r="E308" s="171" t="n"/>
      <c r="F308" s="93" t="n"/>
      <c r="G308" s="93" t="n"/>
      <c r="H308" s="93" t="n"/>
      <c r="I308" s="93" t="n"/>
      <c r="J308" s="93" t="n"/>
      <c r="K308" s="93" t="n"/>
      <c r="L308" s="141" t="n"/>
    </row>
    <row r="309" ht="22.5" customHeight="1" s="192">
      <c r="A309" s="170" t="n"/>
      <c r="B309" s="170" t="n"/>
      <c r="C309" s="171" t="n"/>
      <c r="D309" s="171" t="n"/>
      <c r="E309" s="171" t="n"/>
      <c r="F309" s="93" t="n"/>
      <c r="G309" s="93" t="n"/>
      <c r="H309" s="93" t="n"/>
      <c r="I309" s="93" t="n"/>
      <c r="J309" s="93" t="n"/>
      <c r="K309" s="93" t="n"/>
      <c r="L309" s="141" t="n"/>
    </row>
    <row r="310" ht="22.5" customHeight="1" s="192">
      <c r="A310" s="170" t="n"/>
      <c r="B310" s="170" t="n"/>
      <c r="C310" s="171" t="n"/>
      <c r="D310" s="171" t="n"/>
      <c r="E310" s="171" t="n"/>
      <c r="F310" s="93" t="n"/>
      <c r="G310" s="93" t="n"/>
      <c r="H310" s="93" t="n"/>
      <c r="I310" s="93" t="n"/>
      <c r="J310" s="93" t="n"/>
      <c r="K310" s="93" t="n"/>
      <c r="L310" s="141" t="n"/>
    </row>
    <row r="311" ht="22.5" customHeight="1" s="192">
      <c r="A311" s="170" t="n"/>
      <c r="B311" s="170" t="n"/>
      <c r="C311" s="171" t="n"/>
      <c r="D311" s="171" t="n"/>
      <c r="E311" s="171" t="n"/>
      <c r="F311" s="93" t="n"/>
      <c r="G311" s="93" t="n"/>
      <c r="H311" s="93" t="n"/>
      <c r="I311" s="93" t="n"/>
      <c r="J311" s="93" t="n"/>
      <c r="K311" s="93" t="n"/>
      <c r="L311" s="141" t="n"/>
    </row>
    <row r="312" ht="22.5" customHeight="1" s="192">
      <c r="A312" s="170" t="n"/>
      <c r="B312" s="170" t="n"/>
      <c r="C312" s="171" t="n"/>
      <c r="D312" s="171" t="n"/>
      <c r="E312" s="171" t="n"/>
      <c r="F312" s="93" t="n"/>
      <c r="G312" s="93" t="n"/>
      <c r="H312" s="93" t="n"/>
      <c r="I312" s="93" t="n"/>
      <c r="J312" s="93" t="n"/>
      <c r="K312" s="93" t="n"/>
      <c r="L312" s="141" t="n"/>
    </row>
    <row r="313" ht="22.5" customHeight="1" s="192">
      <c r="A313" s="170" t="n"/>
      <c r="B313" s="170" t="n"/>
      <c r="C313" s="171" t="n"/>
      <c r="D313" s="171" t="n"/>
      <c r="E313" s="171" t="n"/>
      <c r="F313" s="93" t="n"/>
      <c r="G313" s="93" t="n"/>
      <c r="H313" s="93" t="n"/>
      <c r="I313" s="93" t="n"/>
      <c r="J313" s="93" t="n"/>
      <c r="K313" s="93" t="n"/>
      <c r="L313" s="141" t="n"/>
    </row>
    <row r="314" ht="22.5" customHeight="1" s="192">
      <c r="A314" s="170" t="n"/>
      <c r="B314" s="170" t="n"/>
      <c r="C314" s="171" t="n"/>
      <c r="D314" s="171" t="n"/>
      <c r="E314" s="171" t="n"/>
      <c r="F314" s="93" t="n"/>
      <c r="G314" s="93" t="n"/>
      <c r="H314" s="93" t="n"/>
      <c r="I314" s="93" t="n"/>
      <c r="J314" s="93" t="n"/>
      <c r="K314" s="93" t="n"/>
      <c r="L314" s="141" t="n"/>
    </row>
    <row r="315" ht="22.5" customHeight="1" s="192">
      <c r="A315" s="170" t="n"/>
      <c r="B315" s="170" t="n"/>
      <c r="C315" s="171" t="n"/>
      <c r="D315" s="171" t="n"/>
      <c r="E315" s="171" t="n"/>
      <c r="F315" s="93" t="n"/>
      <c r="G315" s="93" t="n"/>
      <c r="H315" s="93" t="n"/>
      <c r="I315" s="93" t="n"/>
      <c r="J315" s="93" t="n"/>
      <c r="K315" s="93" t="n"/>
      <c r="L315" s="141" t="n"/>
    </row>
    <row r="316" ht="22.5" customHeight="1" s="192">
      <c r="A316" s="170" t="n"/>
      <c r="B316" s="170" t="n"/>
      <c r="C316" s="171" t="n"/>
      <c r="D316" s="171" t="n"/>
      <c r="E316" s="171" t="n"/>
      <c r="F316" s="93" t="n"/>
      <c r="G316" s="93" t="n"/>
      <c r="H316" s="93" t="n"/>
      <c r="I316" s="93" t="n"/>
      <c r="J316" s="93" t="n"/>
      <c r="K316" s="93" t="n"/>
      <c r="L316" s="141" t="n"/>
    </row>
    <row r="317" ht="22.5" customHeight="1" s="192">
      <c r="A317" s="170" t="n"/>
      <c r="B317" s="170" t="n"/>
      <c r="C317" s="171" t="n"/>
      <c r="D317" s="171" t="n"/>
      <c r="E317" s="171" t="n"/>
      <c r="F317" s="93" t="n"/>
      <c r="G317" s="93" t="n"/>
      <c r="H317" s="93" t="n"/>
      <c r="I317" s="93" t="n"/>
      <c r="J317" s="93" t="n"/>
      <c r="K317" s="93" t="n"/>
      <c r="L317" s="141" t="n"/>
    </row>
    <row r="318" ht="22.5" customHeight="1" s="192">
      <c r="A318" s="170" t="n"/>
      <c r="B318" s="170" t="n"/>
      <c r="C318" s="171" t="n"/>
      <c r="D318" s="171" t="n"/>
      <c r="E318" s="171" t="n"/>
      <c r="F318" s="93" t="n"/>
      <c r="G318" s="93" t="n"/>
      <c r="H318" s="93" t="n"/>
      <c r="I318" s="93" t="n"/>
      <c r="J318" s="93" t="n"/>
      <c r="K318" s="93" t="n"/>
      <c r="L318" s="141" t="n"/>
    </row>
    <row r="319" ht="22.5" customHeight="1" s="192">
      <c r="A319" s="170" t="n"/>
      <c r="B319" s="170" t="n"/>
      <c r="C319" s="171" t="n"/>
      <c r="D319" s="171" t="n"/>
      <c r="E319" s="171" t="n"/>
      <c r="F319" s="93" t="n"/>
      <c r="G319" s="93" t="n"/>
      <c r="H319" s="93" t="n"/>
      <c r="I319" s="93" t="n"/>
      <c r="J319" s="93" t="n"/>
      <c r="K319" s="93" t="n"/>
      <c r="L319" s="141" t="n"/>
    </row>
    <row r="320" ht="22.5" customHeight="1" s="192">
      <c r="A320" s="170" t="n"/>
      <c r="B320" s="170" t="n"/>
      <c r="C320" s="171" t="n"/>
      <c r="D320" s="171" t="n"/>
      <c r="E320" s="171" t="n"/>
      <c r="F320" s="93" t="n"/>
      <c r="G320" s="93" t="n"/>
      <c r="H320" s="93" t="n"/>
      <c r="I320" s="93" t="n"/>
      <c r="J320" s="93" t="n"/>
      <c r="K320" s="93" t="n"/>
      <c r="L320" s="141" t="n"/>
    </row>
    <row r="321" ht="22.5" customHeight="1" s="192">
      <c r="A321" s="170" t="n"/>
      <c r="B321" s="170" t="n"/>
      <c r="C321" s="171" t="n"/>
      <c r="D321" s="171" t="n"/>
      <c r="E321" s="171" t="n"/>
      <c r="F321" s="93" t="n"/>
      <c r="G321" s="93" t="n"/>
      <c r="H321" s="93" t="n"/>
      <c r="I321" s="93" t="n"/>
      <c r="J321" s="93" t="n"/>
      <c r="K321" s="93" t="n"/>
      <c r="L321" s="141" t="n"/>
    </row>
    <row r="322" ht="22.5" customHeight="1" s="192">
      <c r="A322" s="170" t="n"/>
      <c r="B322" s="170" t="n"/>
      <c r="C322" s="171" t="n"/>
      <c r="D322" s="171" t="n"/>
      <c r="E322" s="171" t="n"/>
      <c r="F322" s="93" t="n"/>
      <c r="G322" s="93" t="n"/>
      <c r="H322" s="93" t="n"/>
      <c r="I322" s="93" t="n"/>
      <c r="J322" s="93" t="n"/>
      <c r="K322" s="93" t="n"/>
      <c r="L322" s="141" t="n"/>
    </row>
    <row r="323" ht="22.5" customHeight="1" s="192">
      <c r="A323" s="170" t="n"/>
      <c r="B323" s="170" t="n"/>
      <c r="C323" s="171" t="n"/>
      <c r="D323" s="171" t="n"/>
      <c r="E323" s="171" t="n"/>
      <c r="F323" s="93" t="n"/>
      <c r="G323" s="93" t="n"/>
      <c r="H323" s="93" t="n"/>
      <c r="I323" s="93" t="n"/>
      <c r="J323" s="93" t="n"/>
      <c r="K323" s="93" t="n"/>
      <c r="L323" s="141" t="n"/>
    </row>
    <row r="324" ht="22.5" customHeight="1" s="192">
      <c r="A324" s="170" t="n"/>
      <c r="B324" s="170" t="n"/>
      <c r="C324" s="171" t="n"/>
      <c r="D324" s="171" t="n"/>
      <c r="E324" s="171" t="n"/>
      <c r="F324" s="93" t="n"/>
      <c r="G324" s="93" t="n"/>
      <c r="H324" s="93" t="n"/>
      <c r="I324" s="93" t="n"/>
      <c r="J324" s="93" t="n"/>
      <c r="K324" s="93" t="n"/>
      <c r="L324" s="141" t="n"/>
    </row>
    <row r="325" ht="22.5" customHeight="1" s="192">
      <c r="A325" s="170" t="n"/>
      <c r="B325" s="170" t="n"/>
      <c r="C325" s="171" t="n"/>
      <c r="D325" s="171" t="n"/>
      <c r="E325" s="171" t="n"/>
      <c r="F325" s="93" t="n"/>
      <c r="G325" s="93" t="n"/>
      <c r="H325" s="93" t="n"/>
      <c r="I325" s="93" t="n"/>
      <c r="J325" s="93" t="n"/>
      <c r="K325" s="93" t="n"/>
      <c r="L325" s="141" t="n"/>
    </row>
    <row r="326" ht="22.5" customHeight="1" s="192">
      <c r="A326" s="170" t="n"/>
      <c r="B326" s="170" t="n"/>
      <c r="C326" s="171" t="n"/>
      <c r="D326" s="171" t="n"/>
      <c r="E326" s="171" t="n"/>
      <c r="F326" s="93" t="n"/>
      <c r="G326" s="93" t="n"/>
      <c r="H326" s="93" t="n"/>
      <c r="I326" s="93" t="n"/>
      <c r="J326" s="93" t="n"/>
      <c r="K326" s="93" t="n"/>
      <c r="L326" s="141" t="n"/>
    </row>
    <row r="327" ht="22.5" customHeight="1" s="192">
      <c r="A327" s="170" t="n"/>
      <c r="B327" s="170" t="n"/>
      <c r="C327" s="171" t="n"/>
      <c r="D327" s="171" t="n"/>
      <c r="E327" s="171" t="n"/>
      <c r="F327" s="93" t="n"/>
      <c r="G327" s="93" t="n"/>
      <c r="H327" s="93" t="n"/>
      <c r="I327" s="93" t="n"/>
      <c r="J327" s="93" t="n"/>
      <c r="K327" s="93" t="n"/>
      <c r="L327" s="141" t="n"/>
    </row>
    <row r="328" ht="22.5" customHeight="1" s="192">
      <c r="A328" s="170" t="n"/>
      <c r="B328" s="170" t="n"/>
      <c r="C328" s="171" t="n"/>
      <c r="D328" s="171" t="n"/>
      <c r="E328" s="171" t="n"/>
      <c r="F328" s="93" t="n"/>
      <c r="G328" s="93" t="n"/>
      <c r="H328" s="93" t="n"/>
      <c r="I328" s="93" t="n"/>
      <c r="J328" s="93" t="n"/>
      <c r="K328" s="93" t="n"/>
      <c r="L328" s="141" t="n"/>
    </row>
    <row r="329" ht="22.5" customHeight="1" s="192">
      <c r="A329" s="170" t="n"/>
      <c r="B329" s="170" t="n"/>
      <c r="C329" s="171" t="n"/>
      <c r="D329" s="171" t="n"/>
      <c r="E329" s="171" t="n"/>
      <c r="F329" s="93" t="n"/>
      <c r="G329" s="93" t="n"/>
      <c r="H329" s="93" t="n"/>
      <c r="I329" s="93" t="n"/>
      <c r="J329" s="93" t="n"/>
      <c r="K329" s="93" t="n"/>
      <c r="L329" s="141" t="n"/>
    </row>
    <row r="330" ht="22.5" customHeight="1" s="192">
      <c r="A330" s="170" t="n"/>
      <c r="B330" s="170" t="n"/>
      <c r="C330" s="171" t="n"/>
      <c r="D330" s="171" t="n"/>
      <c r="E330" s="171" t="n"/>
      <c r="F330" s="93" t="n"/>
      <c r="G330" s="93" t="n"/>
      <c r="H330" s="93" t="n"/>
      <c r="I330" s="93" t="n"/>
      <c r="J330" s="93" t="n"/>
      <c r="K330" s="93" t="n"/>
      <c r="L330" s="141" t="n"/>
    </row>
    <row r="331" ht="22.5" customHeight="1" s="192">
      <c r="A331" s="170" t="n"/>
      <c r="B331" s="170" t="n"/>
      <c r="C331" s="171" t="n"/>
      <c r="D331" s="171" t="n"/>
      <c r="E331" s="171" t="n"/>
      <c r="F331" s="93" t="n"/>
      <c r="G331" s="93" t="n"/>
      <c r="H331" s="93" t="n"/>
      <c r="I331" s="93" t="n"/>
      <c r="J331" s="93" t="n"/>
      <c r="K331" s="93" t="n"/>
      <c r="L331" s="141" t="n"/>
    </row>
    <row r="332" ht="22.5" customHeight="1" s="192">
      <c r="A332" s="170" t="n"/>
      <c r="B332" s="170" t="n"/>
      <c r="C332" s="171" t="n"/>
      <c r="D332" s="171" t="n"/>
      <c r="E332" s="171" t="n"/>
      <c r="F332" s="93" t="n"/>
      <c r="G332" s="93" t="n"/>
      <c r="H332" s="93" t="n"/>
      <c r="I332" s="93" t="n"/>
      <c r="J332" s="93" t="n"/>
      <c r="K332" s="93" t="n"/>
      <c r="L332" s="141" t="n"/>
    </row>
    <row r="333" ht="22.5" customHeight="1" s="192">
      <c r="A333" s="170" t="n"/>
      <c r="B333" s="170" t="n"/>
      <c r="C333" s="171" t="n"/>
      <c r="D333" s="171" t="n"/>
      <c r="E333" s="171" t="n"/>
      <c r="F333" s="93" t="n"/>
      <c r="G333" s="93" t="n"/>
      <c r="H333" s="93" t="n"/>
      <c r="I333" s="93" t="n"/>
      <c r="J333" s="93" t="n"/>
      <c r="K333" s="93" t="n"/>
      <c r="L333" s="141" t="n"/>
    </row>
    <row r="334" ht="22.5" customHeight="1" s="192">
      <c r="A334" s="170" t="n"/>
      <c r="B334" s="170" t="n"/>
      <c r="C334" s="171" t="n"/>
      <c r="D334" s="171" t="n"/>
      <c r="E334" s="171" t="n"/>
      <c r="F334" s="93" t="n"/>
      <c r="G334" s="93" t="n"/>
      <c r="H334" s="93" t="n"/>
      <c r="I334" s="93" t="n"/>
      <c r="J334" s="93" t="n"/>
      <c r="K334" s="93" t="n"/>
      <c r="L334" s="141" t="n"/>
    </row>
    <row r="335" ht="22.5" customHeight="1" s="192">
      <c r="A335" s="170" t="n"/>
      <c r="B335" s="170" t="n"/>
      <c r="C335" s="171" t="n"/>
      <c r="D335" s="171" t="n"/>
      <c r="E335" s="171" t="n"/>
      <c r="F335" s="93" t="n"/>
      <c r="G335" s="93" t="n"/>
      <c r="H335" s="93" t="n"/>
      <c r="I335" s="93" t="n"/>
      <c r="J335" s="93" t="n"/>
      <c r="K335" s="93" t="n"/>
      <c r="L335" s="141" t="n"/>
    </row>
    <row r="336" ht="22.5" customHeight="1" s="192">
      <c r="A336" s="170" t="n"/>
      <c r="B336" s="170" t="n"/>
      <c r="C336" s="171" t="n"/>
      <c r="D336" s="171" t="n"/>
      <c r="E336" s="171" t="n"/>
      <c r="F336" s="93" t="n"/>
      <c r="G336" s="93" t="n"/>
      <c r="H336" s="93" t="n"/>
      <c r="I336" s="93" t="n"/>
      <c r="J336" s="93" t="n"/>
      <c r="K336" s="93" t="n"/>
      <c r="L336" s="141" t="n"/>
    </row>
    <row r="337" ht="22.5" customHeight="1" s="192">
      <c r="A337" s="170" t="n"/>
      <c r="B337" s="170" t="n"/>
      <c r="C337" s="171" t="n"/>
      <c r="D337" s="171" t="n"/>
      <c r="E337" s="171" t="n"/>
      <c r="F337" s="93" t="n"/>
      <c r="G337" s="93" t="n"/>
      <c r="H337" s="93" t="n"/>
      <c r="I337" s="93" t="n"/>
      <c r="J337" s="93" t="n"/>
      <c r="K337" s="93" t="n"/>
      <c r="L337" s="141" t="n"/>
    </row>
    <row r="338" ht="22.5" customHeight="1" s="192">
      <c r="A338" s="170" t="n"/>
      <c r="B338" s="170" t="n"/>
      <c r="C338" s="171" t="n"/>
      <c r="D338" s="171" t="n"/>
      <c r="E338" s="171" t="n"/>
      <c r="F338" s="93" t="n"/>
      <c r="G338" s="93" t="n"/>
      <c r="H338" s="93" t="n"/>
      <c r="I338" s="93" t="n"/>
      <c r="J338" s="93" t="n"/>
      <c r="K338" s="93" t="n"/>
      <c r="L338" s="141" t="n"/>
    </row>
    <row r="339" ht="22.5" customHeight="1" s="192">
      <c r="A339" s="170" t="n"/>
      <c r="B339" s="170" t="n"/>
      <c r="C339" s="171" t="n"/>
      <c r="D339" s="171" t="n"/>
      <c r="E339" s="171" t="n"/>
      <c r="F339" s="93" t="n"/>
      <c r="G339" s="93" t="n"/>
      <c r="H339" s="93" t="n"/>
      <c r="I339" s="93" t="n"/>
      <c r="J339" s="93" t="n"/>
      <c r="K339" s="93" t="n"/>
      <c r="L339" s="141" t="n"/>
    </row>
    <row r="340" ht="22.5" customHeight="1" s="192">
      <c r="A340" s="170" t="n"/>
      <c r="B340" s="170" t="n"/>
      <c r="C340" s="171" t="n"/>
      <c r="D340" s="171" t="n"/>
      <c r="E340" s="171" t="n"/>
      <c r="F340" s="93" t="n"/>
      <c r="G340" s="93" t="n"/>
      <c r="H340" s="93" t="n"/>
      <c r="I340" s="93" t="n"/>
      <c r="J340" s="93" t="n"/>
      <c r="K340" s="93" t="n"/>
      <c r="L340" s="141" t="n"/>
    </row>
    <row r="341" ht="22.5" customHeight="1" s="192">
      <c r="A341" s="170" t="n"/>
      <c r="B341" s="170" t="n"/>
      <c r="C341" s="171" t="n"/>
      <c r="D341" s="171" t="n"/>
      <c r="E341" s="171" t="n"/>
      <c r="F341" s="93" t="n"/>
      <c r="G341" s="93" t="n"/>
      <c r="H341" s="93" t="n"/>
      <c r="I341" s="93" t="n"/>
      <c r="J341" s="93" t="n"/>
      <c r="K341" s="93" t="n"/>
      <c r="L341" s="141" t="n"/>
    </row>
    <row r="342" ht="22.5" customHeight="1" s="192">
      <c r="A342" s="170" t="n"/>
      <c r="B342" s="170" t="n"/>
      <c r="C342" s="171" t="n"/>
      <c r="D342" s="171" t="n"/>
      <c r="E342" s="171" t="n"/>
      <c r="F342" s="93" t="n"/>
      <c r="G342" s="93" t="n"/>
      <c r="H342" s="93" t="n"/>
      <c r="I342" s="93" t="n"/>
      <c r="J342" s="93" t="n"/>
      <c r="K342" s="93" t="n"/>
      <c r="L342" s="141" t="n"/>
    </row>
    <row r="343" ht="22.5" customHeight="1" s="192">
      <c r="A343" s="170" t="n"/>
      <c r="B343" s="170" t="n"/>
      <c r="C343" s="171" t="n"/>
      <c r="D343" s="171" t="n"/>
      <c r="E343" s="171" t="n"/>
      <c r="F343" s="93" t="n"/>
      <c r="G343" s="93" t="n"/>
      <c r="H343" s="93" t="n"/>
      <c r="I343" s="93" t="n"/>
      <c r="J343" s="93" t="n"/>
      <c r="K343" s="93" t="n"/>
      <c r="L343" s="141" t="n"/>
    </row>
    <row r="344" ht="22.5" customHeight="1" s="192">
      <c r="A344" s="170" t="n"/>
      <c r="B344" s="170" t="n"/>
      <c r="C344" s="171" t="n"/>
      <c r="D344" s="171" t="n"/>
      <c r="E344" s="171" t="n"/>
      <c r="F344" s="93" t="n"/>
      <c r="G344" s="93" t="n"/>
      <c r="H344" s="93" t="n"/>
      <c r="I344" s="93" t="n"/>
      <c r="J344" s="93" t="n"/>
      <c r="K344" s="93" t="n"/>
      <c r="L344" s="141" t="n"/>
    </row>
    <row r="345" ht="22.5" customHeight="1" s="192">
      <c r="A345" s="170" t="n"/>
      <c r="B345" s="170" t="n"/>
      <c r="C345" s="171" t="n"/>
      <c r="D345" s="171" t="n"/>
      <c r="E345" s="171" t="n"/>
      <c r="F345" s="93" t="n"/>
      <c r="G345" s="93" t="n"/>
      <c r="H345" s="93" t="n"/>
      <c r="I345" s="93" t="n"/>
      <c r="J345" s="93" t="n"/>
      <c r="K345" s="93" t="n"/>
      <c r="L345" s="141" t="n"/>
    </row>
    <row r="346" ht="22.5" customHeight="1" s="192">
      <c r="A346" s="170" t="n"/>
      <c r="B346" s="170" t="n"/>
      <c r="C346" s="171" t="n"/>
      <c r="D346" s="171" t="n"/>
      <c r="E346" s="171" t="n"/>
      <c r="F346" s="93" t="n"/>
      <c r="G346" s="93" t="n"/>
      <c r="H346" s="93" t="n"/>
      <c r="I346" s="93" t="n"/>
      <c r="J346" s="93" t="n"/>
      <c r="K346" s="93" t="n"/>
      <c r="L346" s="141" t="n"/>
    </row>
    <row r="347" ht="22.5" customHeight="1" s="192">
      <c r="A347" s="170" t="n"/>
      <c r="B347" s="170" t="n"/>
      <c r="C347" s="171" t="n"/>
      <c r="D347" s="171" t="n"/>
      <c r="E347" s="171" t="n"/>
      <c r="F347" s="93" t="n"/>
      <c r="G347" s="93" t="n"/>
      <c r="H347" s="93" t="n"/>
      <c r="I347" s="93" t="n"/>
      <c r="J347" s="93" t="n"/>
      <c r="K347" s="93" t="n"/>
      <c r="L347" s="141" t="n"/>
    </row>
    <row r="348" ht="22.5" customHeight="1" s="192">
      <c r="A348" s="170" t="n"/>
      <c r="B348" s="170" t="n"/>
      <c r="C348" s="171" t="n"/>
      <c r="D348" s="171" t="n"/>
      <c r="E348" s="171" t="n"/>
      <c r="F348" s="93" t="n"/>
      <c r="G348" s="93" t="n"/>
      <c r="H348" s="93" t="n"/>
      <c r="I348" s="93" t="n"/>
      <c r="J348" s="93" t="n"/>
      <c r="K348" s="93" t="n"/>
      <c r="L348" s="141" t="n"/>
    </row>
    <row r="349" ht="22.5" customHeight="1" s="192">
      <c r="A349" s="170" t="n"/>
      <c r="B349" s="170" t="n"/>
      <c r="C349" s="171" t="n"/>
      <c r="D349" s="171" t="n"/>
      <c r="E349" s="171" t="n"/>
      <c r="F349" s="93" t="n"/>
      <c r="G349" s="93" t="n"/>
      <c r="H349" s="93" t="n"/>
      <c r="I349" s="93" t="n"/>
      <c r="J349" s="93" t="n"/>
      <c r="K349" s="93" t="n"/>
      <c r="L349" s="141" t="n"/>
    </row>
    <row r="350" ht="22.5" customHeight="1" s="192">
      <c r="A350" s="170" t="n"/>
      <c r="B350" s="170" t="n"/>
      <c r="C350" s="171" t="n"/>
      <c r="D350" s="171" t="n"/>
      <c r="E350" s="171" t="n"/>
      <c r="F350" s="93" t="n"/>
      <c r="G350" s="93" t="n"/>
      <c r="H350" s="93" t="n"/>
      <c r="I350" s="93" t="n"/>
      <c r="J350" s="93" t="n"/>
      <c r="K350" s="93" t="n"/>
      <c r="L350" s="141" t="n"/>
    </row>
    <row r="351" ht="22.5" customHeight="1" s="192">
      <c r="A351" s="170" t="n"/>
      <c r="B351" s="170" t="n"/>
      <c r="C351" s="171" t="n"/>
      <c r="D351" s="171" t="n"/>
      <c r="E351" s="171" t="n"/>
      <c r="F351" s="93" t="n"/>
      <c r="G351" s="93" t="n"/>
      <c r="H351" s="93" t="n"/>
      <c r="I351" s="93" t="n"/>
      <c r="J351" s="93" t="n"/>
      <c r="K351" s="93" t="n"/>
      <c r="L351" s="141" t="n"/>
    </row>
    <row r="352" ht="22.5" customHeight="1" s="192">
      <c r="A352" s="170" t="n"/>
      <c r="B352" s="170" t="n"/>
      <c r="C352" s="171" t="n"/>
      <c r="D352" s="171" t="n"/>
      <c r="E352" s="171" t="n"/>
      <c r="F352" s="93" t="n"/>
      <c r="G352" s="93" t="n"/>
      <c r="H352" s="93" t="n"/>
      <c r="I352" s="93" t="n"/>
      <c r="J352" s="93" t="n"/>
      <c r="K352" s="93" t="n"/>
      <c r="L352" s="141" t="n"/>
    </row>
    <row r="353" ht="22.5" customHeight="1" s="192">
      <c r="A353" s="170" t="n"/>
      <c r="B353" s="170" t="n"/>
      <c r="C353" s="171" t="n"/>
      <c r="D353" s="171" t="n"/>
      <c r="E353" s="171" t="n"/>
      <c r="F353" s="93" t="n"/>
      <c r="G353" s="93" t="n"/>
      <c r="H353" s="93" t="n"/>
      <c r="I353" s="93" t="n"/>
      <c r="J353" s="93" t="n"/>
      <c r="K353" s="93" t="n"/>
      <c r="L353" s="141" t="n"/>
    </row>
    <row r="354" ht="22.5" customHeight="1" s="192">
      <c r="A354" s="170" t="n"/>
      <c r="B354" s="170" t="n"/>
      <c r="C354" s="171" t="n"/>
      <c r="D354" s="171" t="n"/>
      <c r="E354" s="171" t="n"/>
      <c r="F354" s="93" t="n"/>
      <c r="G354" s="93" t="n"/>
      <c r="H354" s="93" t="n"/>
      <c r="I354" s="93" t="n"/>
      <c r="J354" s="93" t="n"/>
      <c r="K354" s="93" t="n"/>
      <c r="L354" s="141" t="n"/>
    </row>
    <row r="355" ht="22.5" customHeight="1" s="192">
      <c r="A355" s="170" t="n"/>
      <c r="B355" s="170" t="n"/>
      <c r="C355" s="171" t="n"/>
      <c r="D355" s="171" t="n"/>
      <c r="E355" s="171" t="n"/>
      <c r="F355" s="93" t="n"/>
      <c r="G355" s="93" t="n"/>
      <c r="H355" s="93" t="n"/>
      <c r="I355" s="93" t="n"/>
      <c r="J355" s="93" t="n"/>
      <c r="K355" s="93" t="n"/>
      <c r="L355" s="141" t="n"/>
    </row>
    <row r="356" ht="22.5" customHeight="1" s="192">
      <c r="A356" s="170" t="n"/>
      <c r="B356" s="170" t="n"/>
      <c r="C356" s="171" t="n"/>
      <c r="D356" s="171" t="n"/>
      <c r="E356" s="171" t="n"/>
      <c r="F356" s="93" t="n"/>
      <c r="G356" s="93" t="n"/>
      <c r="H356" s="93" t="n"/>
      <c r="I356" s="93" t="n"/>
      <c r="J356" s="93" t="n"/>
      <c r="K356" s="93" t="n"/>
      <c r="L356" s="141" t="n"/>
    </row>
    <row r="357" ht="22.5" customHeight="1" s="192">
      <c r="A357" s="170" t="n"/>
      <c r="B357" s="170" t="n"/>
      <c r="C357" s="171" t="n"/>
      <c r="D357" s="171" t="n"/>
      <c r="E357" s="171" t="n"/>
      <c r="F357" s="93" t="n"/>
      <c r="G357" s="93" t="n"/>
      <c r="H357" s="93" t="n"/>
      <c r="I357" s="93" t="n"/>
      <c r="J357" s="93" t="n"/>
      <c r="K357" s="93" t="n"/>
      <c r="L357" s="141" t="n"/>
    </row>
    <row r="358" ht="22.5" customHeight="1" s="192">
      <c r="A358" s="170" t="n"/>
      <c r="B358" s="170" t="n"/>
      <c r="C358" s="171" t="n"/>
      <c r="D358" s="171" t="n"/>
      <c r="E358" s="171" t="n"/>
      <c r="F358" s="93" t="n"/>
      <c r="G358" s="93" t="n"/>
      <c r="H358" s="93" t="n"/>
      <c r="I358" s="93" t="n"/>
      <c r="J358" s="93" t="n"/>
      <c r="K358" s="93" t="n"/>
      <c r="L358" s="141" t="n"/>
    </row>
    <row r="359" ht="22.5" customHeight="1" s="192">
      <c r="A359" s="170" t="n"/>
      <c r="B359" s="170" t="n"/>
      <c r="C359" s="171" t="n"/>
      <c r="D359" s="171" t="n"/>
      <c r="E359" s="171" t="n"/>
      <c r="F359" s="93" t="n"/>
      <c r="G359" s="93" t="n"/>
      <c r="H359" s="93" t="n"/>
      <c r="I359" s="93" t="n"/>
      <c r="J359" s="93" t="n"/>
      <c r="K359" s="93" t="n"/>
      <c r="L359" s="141" t="n"/>
    </row>
    <row r="360" ht="22.5" customHeight="1" s="192">
      <c r="A360" s="170" t="n"/>
      <c r="B360" s="170" t="n"/>
      <c r="C360" s="171" t="n"/>
      <c r="D360" s="171" t="n"/>
      <c r="E360" s="171" t="n"/>
      <c r="F360" s="93" t="n"/>
      <c r="G360" s="93" t="n"/>
      <c r="H360" s="93" t="n"/>
      <c r="I360" s="93" t="n"/>
      <c r="J360" s="93" t="n"/>
      <c r="K360" s="93" t="n"/>
      <c r="L360" s="141" t="n"/>
    </row>
    <row r="361" ht="22.5" customHeight="1" s="192">
      <c r="A361" s="170" t="n"/>
      <c r="B361" s="170" t="n"/>
      <c r="C361" s="171" t="n"/>
      <c r="D361" s="171" t="n"/>
      <c r="E361" s="171" t="n"/>
      <c r="F361" s="93" t="n"/>
      <c r="G361" s="93" t="n"/>
      <c r="H361" s="93" t="n"/>
      <c r="I361" s="93" t="n"/>
      <c r="J361" s="93" t="n"/>
      <c r="K361" s="93" t="n"/>
      <c r="L361" s="141" t="n"/>
    </row>
    <row r="362" ht="22.5" customHeight="1" s="192">
      <c r="A362" s="170" t="n"/>
      <c r="B362" s="170" t="n"/>
      <c r="C362" s="171" t="n"/>
      <c r="D362" s="171" t="n"/>
      <c r="E362" s="171" t="n"/>
      <c r="F362" s="93" t="n"/>
      <c r="G362" s="93" t="n"/>
      <c r="H362" s="93" t="n"/>
      <c r="I362" s="93" t="n"/>
      <c r="J362" s="93" t="n"/>
      <c r="K362" s="93" t="n"/>
      <c r="L362" s="141" t="n"/>
    </row>
    <row r="363" ht="22.5" customHeight="1" s="192">
      <c r="A363" s="170" t="n"/>
      <c r="B363" s="170" t="n"/>
      <c r="C363" s="171" t="n"/>
      <c r="D363" s="171" t="n"/>
      <c r="E363" s="171" t="n"/>
      <c r="F363" s="93" t="n"/>
      <c r="G363" s="93" t="n"/>
      <c r="H363" s="93" t="n"/>
      <c r="I363" s="93" t="n"/>
      <c r="J363" s="93" t="n"/>
      <c r="K363" s="93" t="n"/>
      <c r="L363" s="141" t="n"/>
    </row>
    <row r="364" ht="22.5" customHeight="1" s="192">
      <c r="A364" s="170" t="n"/>
      <c r="B364" s="170" t="n"/>
      <c r="C364" s="171" t="n"/>
      <c r="D364" s="171" t="n"/>
      <c r="E364" s="171" t="n"/>
      <c r="F364" s="93" t="n"/>
      <c r="G364" s="93" t="n"/>
      <c r="H364" s="93" t="n"/>
      <c r="I364" s="93" t="n"/>
      <c r="J364" s="93" t="n"/>
      <c r="K364" s="93" t="n"/>
      <c r="L364" s="141" t="n"/>
    </row>
    <row r="365" ht="22.5" customHeight="1" s="192">
      <c r="A365" s="170" t="n"/>
      <c r="B365" s="170" t="n"/>
      <c r="C365" s="171" t="n"/>
      <c r="D365" s="171" t="n"/>
      <c r="E365" s="171" t="n"/>
      <c r="F365" s="93" t="n"/>
      <c r="G365" s="93" t="n"/>
      <c r="H365" s="93" t="n"/>
      <c r="I365" s="93" t="n"/>
      <c r="J365" s="93" t="n"/>
      <c r="K365" s="93" t="n"/>
      <c r="L365" s="141" t="n"/>
    </row>
    <row r="366" ht="22.5" customHeight="1" s="192">
      <c r="A366" s="170" t="n"/>
      <c r="B366" s="170" t="n"/>
      <c r="C366" s="171" t="n"/>
      <c r="D366" s="171" t="n"/>
      <c r="E366" s="171" t="n"/>
      <c r="F366" s="93" t="n"/>
      <c r="G366" s="93" t="n"/>
      <c r="H366" s="93" t="n"/>
      <c r="I366" s="93" t="n"/>
      <c r="J366" s="93" t="n"/>
      <c r="K366" s="93" t="n"/>
      <c r="L366" s="141" t="n"/>
    </row>
    <row r="367" ht="22.5" customHeight="1" s="192">
      <c r="A367" s="170" t="n"/>
      <c r="B367" s="170" t="n"/>
      <c r="C367" s="171" t="n"/>
      <c r="D367" s="171" t="n"/>
      <c r="E367" s="171" t="n"/>
      <c r="F367" s="93" t="n"/>
      <c r="G367" s="93" t="n"/>
      <c r="H367" s="93" t="n"/>
      <c r="I367" s="93" t="n"/>
      <c r="J367" s="93" t="n"/>
      <c r="K367" s="93" t="n"/>
      <c r="L367" s="141" t="n"/>
    </row>
    <row r="368" ht="22.5" customHeight="1" s="192">
      <c r="A368" s="170" t="n"/>
      <c r="B368" s="170" t="n"/>
      <c r="C368" s="171" t="n"/>
      <c r="D368" s="171" t="n"/>
      <c r="E368" s="171" t="n"/>
      <c r="F368" s="93" t="n"/>
      <c r="G368" s="93" t="n"/>
      <c r="H368" s="93" t="n"/>
      <c r="I368" s="93" t="n"/>
      <c r="J368" s="93" t="n"/>
      <c r="K368" s="93" t="n"/>
      <c r="L368" s="141" t="n"/>
    </row>
    <row r="369" ht="22.5" customHeight="1" s="192">
      <c r="A369" s="170" t="n"/>
      <c r="B369" s="170" t="n"/>
      <c r="C369" s="171" t="n"/>
      <c r="D369" s="171" t="n"/>
      <c r="E369" s="171" t="n"/>
      <c r="F369" s="93" t="n"/>
      <c r="G369" s="93" t="n"/>
      <c r="H369" s="93" t="n"/>
      <c r="I369" s="93" t="n"/>
      <c r="J369" s="93" t="n"/>
      <c r="K369" s="93" t="n"/>
      <c r="L369" s="141" t="n"/>
    </row>
    <row r="370" ht="22.5" customHeight="1" s="192">
      <c r="A370" s="170" t="n"/>
      <c r="B370" s="170" t="n"/>
      <c r="C370" s="171" t="n"/>
      <c r="D370" s="171" t="n"/>
      <c r="E370" s="171" t="n"/>
      <c r="F370" s="93" t="n"/>
      <c r="G370" s="93" t="n"/>
      <c r="H370" s="93" t="n"/>
      <c r="I370" s="93" t="n"/>
      <c r="J370" s="93" t="n"/>
      <c r="K370" s="93" t="n"/>
      <c r="L370" s="141" t="n"/>
    </row>
    <row r="371" ht="22.5" customHeight="1" s="192">
      <c r="A371" s="170" t="n"/>
      <c r="B371" s="170" t="n"/>
      <c r="C371" s="171" t="n"/>
      <c r="D371" s="171" t="n"/>
      <c r="E371" s="171" t="n"/>
      <c r="F371" s="93" t="n"/>
      <c r="G371" s="93" t="n"/>
      <c r="H371" s="93" t="n"/>
      <c r="I371" s="93" t="n"/>
      <c r="J371" s="93" t="n"/>
      <c r="K371" s="93" t="n"/>
      <c r="L371" s="141" t="n"/>
    </row>
    <row r="372" ht="22.5" customHeight="1" s="192">
      <c r="A372" s="170" t="n"/>
      <c r="B372" s="170" t="n"/>
      <c r="C372" s="171" t="n"/>
      <c r="D372" s="171" t="n"/>
      <c r="E372" s="171" t="n"/>
      <c r="F372" s="93" t="n"/>
      <c r="G372" s="93" t="n"/>
      <c r="H372" s="93" t="n"/>
      <c r="I372" s="93" t="n"/>
      <c r="J372" s="93" t="n"/>
      <c r="K372" s="93" t="n"/>
      <c r="L372" s="141" t="n"/>
    </row>
    <row r="373" ht="22.5" customHeight="1" s="192">
      <c r="A373" s="170" t="n"/>
      <c r="B373" s="170" t="n"/>
      <c r="C373" s="171" t="n"/>
      <c r="D373" s="171" t="n"/>
      <c r="E373" s="171" t="n"/>
      <c r="F373" s="93" t="n"/>
      <c r="G373" s="93" t="n"/>
      <c r="H373" s="93" t="n"/>
      <c r="I373" s="93" t="n"/>
      <c r="J373" s="93" t="n"/>
      <c r="K373" s="93" t="n"/>
      <c r="L373" s="141" t="n"/>
    </row>
    <row r="374" ht="22.5" customHeight="1" s="192">
      <c r="A374" s="170" t="n"/>
      <c r="B374" s="170" t="n"/>
      <c r="C374" s="171" t="n"/>
      <c r="D374" s="171" t="n"/>
      <c r="E374" s="171" t="n"/>
      <c r="F374" s="93" t="n"/>
      <c r="G374" s="93" t="n"/>
      <c r="H374" s="93" t="n"/>
      <c r="I374" s="93" t="n"/>
      <c r="J374" s="93" t="n"/>
      <c r="K374" s="93" t="n"/>
      <c r="L374" s="141" t="n"/>
    </row>
    <row r="375" ht="22.5" customHeight="1" s="192">
      <c r="A375" s="170" t="n"/>
      <c r="B375" s="170" t="n"/>
      <c r="C375" s="171" t="n"/>
      <c r="D375" s="171" t="n"/>
      <c r="E375" s="171" t="n"/>
      <c r="F375" s="93" t="n"/>
      <c r="G375" s="93" t="n"/>
      <c r="H375" s="93" t="n"/>
      <c r="I375" s="93" t="n"/>
      <c r="J375" s="93" t="n"/>
      <c r="K375" s="93" t="n"/>
      <c r="L375" s="141" t="n"/>
    </row>
    <row r="376" ht="22.5" customHeight="1" s="192">
      <c r="A376" s="170" t="n"/>
      <c r="B376" s="170" t="n"/>
      <c r="C376" s="171" t="n"/>
      <c r="D376" s="171" t="n"/>
      <c r="E376" s="171" t="n"/>
      <c r="F376" s="93" t="n"/>
      <c r="G376" s="93" t="n"/>
      <c r="H376" s="93" t="n"/>
      <c r="I376" s="93" t="n"/>
      <c r="J376" s="93" t="n"/>
      <c r="K376" s="93" t="n"/>
      <c r="L376" s="141" t="n"/>
    </row>
    <row r="377" ht="22.5" customHeight="1" s="192">
      <c r="A377" s="170" t="n"/>
      <c r="B377" s="170" t="n"/>
      <c r="C377" s="171" t="n"/>
      <c r="D377" s="171" t="n"/>
      <c r="E377" s="171" t="n"/>
      <c r="F377" s="93" t="n"/>
      <c r="G377" s="93" t="n"/>
      <c r="H377" s="93" t="n"/>
      <c r="I377" s="93" t="n"/>
      <c r="J377" s="93" t="n"/>
      <c r="K377" s="93" t="n"/>
      <c r="L377" s="141" t="n"/>
    </row>
    <row r="378" ht="22.5" customHeight="1" s="192">
      <c r="A378" s="170" t="n"/>
      <c r="B378" s="170" t="n"/>
      <c r="C378" s="171" t="n"/>
      <c r="D378" s="171" t="n"/>
      <c r="E378" s="171" t="n"/>
      <c r="F378" s="93" t="n"/>
      <c r="G378" s="93" t="n"/>
      <c r="H378" s="93" t="n"/>
      <c r="I378" s="93" t="n"/>
      <c r="J378" s="93" t="n"/>
      <c r="K378" s="93" t="n"/>
      <c r="L378" s="141" t="n"/>
    </row>
    <row r="379" ht="22.5" customHeight="1" s="192">
      <c r="A379" s="170" t="n"/>
      <c r="B379" s="170" t="n"/>
      <c r="C379" s="171" t="n"/>
      <c r="D379" s="171" t="n"/>
      <c r="E379" s="171" t="n"/>
      <c r="F379" s="93" t="n"/>
      <c r="G379" s="93" t="n"/>
      <c r="H379" s="93" t="n"/>
      <c r="I379" s="93" t="n"/>
      <c r="J379" s="93" t="n"/>
      <c r="K379" s="93" t="n"/>
      <c r="L379" s="141" t="n"/>
    </row>
    <row r="380" ht="22.5" customHeight="1" s="192">
      <c r="A380" s="170" t="n"/>
      <c r="B380" s="170" t="n"/>
      <c r="C380" s="171" t="n"/>
      <c r="D380" s="171" t="n"/>
      <c r="E380" s="171" t="n"/>
      <c r="F380" s="93" t="n"/>
      <c r="G380" s="93" t="n"/>
      <c r="H380" s="93" t="n"/>
      <c r="I380" s="93" t="n"/>
      <c r="J380" s="93" t="n"/>
      <c r="K380" s="93" t="n"/>
      <c r="L380" s="141" t="n"/>
    </row>
    <row r="381" ht="22.5" customHeight="1" s="192">
      <c r="A381" s="170" t="n"/>
      <c r="B381" s="170" t="n"/>
      <c r="C381" s="171" t="n"/>
      <c r="D381" s="171" t="n"/>
      <c r="E381" s="171" t="n"/>
      <c r="F381" s="93" t="n"/>
      <c r="G381" s="93" t="n"/>
      <c r="H381" s="93" t="n"/>
      <c r="I381" s="93" t="n"/>
      <c r="J381" s="93" t="n"/>
      <c r="K381" s="93" t="n"/>
      <c r="L381" s="141" t="n"/>
    </row>
    <row r="382" ht="22.5" customHeight="1" s="192">
      <c r="A382" s="170" t="n"/>
      <c r="B382" s="170" t="n"/>
      <c r="C382" s="171" t="n"/>
      <c r="D382" s="171" t="n"/>
      <c r="E382" s="171" t="n"/>
      <c r="F382" s="93" t="n"/>
      <c r="G382" s="93" t="n"/>
      <c r="H382" s="93" t="n"/>
      <c r="I382" s="93" t="n"/>
      <c r="J382" s="93" t="n"/>
      <c r="K382" s="93" t="n"/>
      <c r="L382" s="141" t="n"/>
    </row>
    <row r="383" ht="22.5" customHeight="1" s="192">
      <c r="A383" s="170" t="n"/>
      <c r="B383" s="170" t="n"/>
      <c r="C383" s="171" t="n"/>
      <c r="D383" s="171" t="n"/>
      <c r="E383" s="171" t="n"/>
      <c r="F383" s="93" t="n"/>
      <c r="G383" s="93" t="n"/>
      <c r="H383" s="93" t="n"/>
      <c r="I383" s="93" t="n"/>
      <c r="J383" s="93" t="n"/>
      <c r="K383" s="93" t="n"/>
      <c r="L383" s="141" t="n"/>
    </row>
    <row r="384" ht="22.5" customHeight="1" s="192">
      <c r="A384" s="170" t="n"/>
      <c r="B384" s="170" t="n"/>
      <c r="C384" s="171" t="n"/>
      <c r="D384" s="171" t="n"/>
      <c r="E384" s="171" t="n"/>
      <c r="F384" s="93" t="n"/>
      <c r="G384" s="93" t="n"/>
      <c r="H384" s="93" t="n"/>
      <c r="I384" s="93" t="n"/>
      <c r="J384" s="93" t="n"/>
      <c r="K384" s="93" t="n"/>
      <c r="L384" s="141" t="n"/>
    </row>
    <row r="385" ht="22.5" customHeight="1" s="192">
      <c r="A385" s="170" t="n"/>
      <c r="B385" s="170" t="n"/>
      <c r="C385" s="171" t="n"/>
      <c r="D385" s="171" t="n"/>
      <c r="E385" s="171" t="n"/>
      <c r="F385" s="93" t="n"/>
      <c r="G385" s="93" t="n"/>
      <c r="H385" s="93" t="n"/>
      <c r="I385" s="93" t="n"/>
      <c r="J385" s="93" t="n"/>
      <c r="K385" s="93" t="n"/>
      <c r="L385" s="141" t="n"/>
    </row>
    <row r="386" ht="22.5" customHeight="1" s="192">
      <c r="A386" s="170" t="n"/>
      <c r="B386" s="170" t="n"/>
      <c r="C386" s="171" t="n"/>
      <c r="D386" s="171" t="n"/>
      <c r="E386" s="171" t="n"/>
      <c r="F386" s="93" t="n"/>
      <c r="G386" s="93" t="n"/>
      <c r="H386" s="93" t="n"/>
      <c r="I386" s="93" t="n"/>
      <c r="J386" s="93" t="n"/>
      <c r="K386" s="93" t="n"/>
      <c r="L386" s="141" t="n"/>
    </row>
    <row r="387" ht="22.5" customHeight="1" s="192">
      <c r="A387" s="170" t="n"/>
      <c r="B387" s="170" t="n"/>
      <c r="C387" s="171" t="n"/>
      <c r="D387" s="171" t="n"/>
      <c r="E387" s="171" t="n"/>
      <c r="F387" s="93" t="n"/>
      <c r="G387" s="93" t="n"/>
      <c r="H387" s="93" t="n"/>
      <c r="I387" s="93" t="n"/>
      <c r="J387" s="93" t="n"/>
      <c r="K387" s="93" t="n"/>
      <c r="L387" s="141" t="n"/>
    </row>
    <row r="388" ht="22.5" customHeight="1" s="192">
      <c r="A388" s="170" t="n"/>
      <c r="B388" s="170" t="n"/>
      <c r="C388" s="171" t="n"/>
      <c r="D388" s="171" t="n"/>
      <c r="E388" s="171" t="n"/>
      <c r="F388" s="93" t="n"/>
      <c r="G388" s="93" t="n"/>
      <c r="H388" s="93" t="n"/>
      <c r="I388" s="93" t="n"/>
      <c r="J388" s="93" t="n"/>
      <c r="K388" s="93" t="n"/>
      <c r="L388" s="141" t="n"/>
    </row>
    <row r="389" ht="22.5" customHeight="1" s="192">
      <c r="A389" s="170" t="n"/>
      <c r="B389" s="170" t="n"/>
      <c r="C389" s="171" t="n"/>
      <c r="D389" s="171" t="n"/>
      <c r="E389" s="171" t="n"/>
      <c r="F389" s="93" t="n"/>
      <c r="G389" s="93" t="n"/>
      <c r="H389" s="93" t="n"/>
      <c r="I389" s="93" t="n"/>
      <c r="J389" s="93" t="n"/>
      <c r="K389" s="93" t="n"/>
      <c r="L389" s="141" t="n"/>
    </row>
    <row r="390" ht="22.5" customHeight="1" s="192">
      <c r="A390" s="170" t="n"/>
      <c r="B390" s="170" t="n"/>
      <c r="C390" s="171" t="n"/>
      <c r="D390" s="171" t="n"/>
      <c r="E390" s="171" t="n"/>
      <c r="F390" s="93" t="n"/>
      <c r="G390" s="93" t="n"/>
      <c r="H390" s="93" t="n"/>
      <c r="I390" s="93" t="n"/>
      <c r="J390" s="93" t="n"/>
      <c r="K390" s="93" t="n"/>
      <c r="L390" s="141" t="n"/>
    </row>
    <row r="391" ht="22.5" customHeight="1" s="192">
      <c r="A391" s="170" t="n"/>
      <c r="B391" s="170" t="n"/>
      <c r="C391" s="171" t="n"/>
      <c r="D391" s="171" t="n"/>
      <c r="E391" s="171" t="n"/>
      <c r="F391" s="93" t="n"/>
      <c r="G391" s="93" t="n"/>
      <c r="H391" s="93" t="n"/>
      <c r="I391" s="93" t="n"/>
      <c r="J391" s="93" t="n"/>
      <c r="K391" s="93" t="n"/>
      <c r="L391" s="141" t="n"/>
    </row>
    <row r="392" ht="22.5" customHeight="1" s="192">
      <c r="A392" s="170" t="n"/>
      <c r="B392" s="170" t="n"/>
      <c r="C392" s="171" t="n"/>
      <c r="D392" s="171" t="n"/>
      <c r="E392" s="171" t="n"/>
      <c r="F392" s="93" t="n"/>
      <c r="G392" s="93" t="n"/>
      <c r="H392" s="93" t="n"/>
      <c r="I392" s="93" t="n"/>
      <c r="J392" s="93" t="n"/>
      <c r="K392" s="93" t="n"/>
      <c r="L392" s="141" t="n"/>
    </row>
    <row r="393" ht="22.5" customHeight="1" s="192">
      <c r="A393" s="170" t="n"/>
      <c r="B393" s="170" t="n"/>
      <c r="C393" s="171" t="n"/>
      <c r="D393" s="171" t="n"/>
      <c r="E393" s="171" t="n"/>
      <c r="F393" s="93" t="n"/>
      <c r="G393" s="93" t="n"/>
      <c r="H393" s="93" t="n"/>
      <c r="I393" s="93" t="n"/>
      <c r="J393" s="93" t="n"/>
      <c r="K393" s="93" t="n"/>
      <c r="L393" s="141" t="n"/>
    </row>
    <row r="394" ht="22.5" customHeight="1" s="192">
      <c r="A394" s="170" t="n"/>
      <c r="B394" s="170" t="n"/>
      <c r="C394" s="171" t="n"/>
      <c r="D394" s="171" t="n"/>
      <c r="E394" s="171" t="n"/>
      <c r="F394" s="93" t="n"/>
      <c r="G394" s="93" t="n"/>
      <c r="H394" s="93" t="n"/>
      <c r="I394" s="93" t="n"/>
      <c r="J394" s="93" t="n"/>
      <c r="K394" s="93" t="n"/>
      <c r="L394" s="141" t="n"/>
    </row>
    <row r="395" ht="22.5" customHeight="1" s="192">
      <c r="A395" s="170" t="n"/>
      <c r="B395" s="170" t="n"/>
      <c r="C395" s="171" t="n"/>
      <c r="D395" s="171" t="n"/>
      <c r="E395" s="171" t="n"/>
      <c r="F395" s="93" t="n"/>
      <c r="G395" s="93" t="n"/>
      <c r="H395" s="93" t="n"/>
      <c r="I395" s="93" t="n"/>
      <c r="J395" s="93" t="n"/>
      <c r="K395" s="93" t="n"/>
      <c r="L395" s="141" t="n"/>
    </row>
    <row r="396" ht="22.5" customHeight="1" s="192">
      <c r="A396" s="170" t="n"/>
      <c r="B396" s="170" t="n"/>
      <c r="C396" s="171" t="n"/>
      <c r="D396" s="171" t="n"/>
      <c r="E396" s="171" t="n"/>
      <c r="F396" s="93" t="n"/>
      <c r="G396" s="93" t="n"/>
      <c r="H396" s="93" t="n"/>
      <c r="I396" s="93" t="n"/>
      <c r="J396" s="93" t="n"/>
      <c r="K396" s="93" t="n"/>
      <c r="L396" s="141" t="n"/>
    </row>
    <row r="397" ht="22.5" customHeight="1" s="192">
      <c r="A397" s="170" t="n"/>
      <c r="B397" s="170" t="n"/>
      <c r="C397" s="171" t="n"/>
      <c r="D397" s="171" t="n"/>
      <c r="E397" s="171" t="n"/>
      <c r="F397" s="93" t="n"/>
      <c r="G397" s="93" t="n"/>
      <c r="H397" s="93" t="n"/>
      <c r="I397" s="93" t="n"/>
      <c r="J397" s="93" t="n"/>
      <c r="K397" s="93" t="n"/>
      <c r="L397" s="141" t="n"/>
    </row>
    <row r="398" ht="22.5" customHeight="1" s="192">
      <c r="A398" s="170" t="n"/>
      <c r="B398" s="170" t="n"/>
      <c r="C398" s="171" t="n"/>
      <c r="D398" s="171" t="n"/>
      <c r="E398" s="171" t="n"/>
      <c r="F398" s="93" t="n"/>
      <c r="G398" s="93" t="n"/>
      <c r="H398" s="93" t="n"/>
      <c r="I398" s="93" t="n"/>
      <c r="J398" s="93" t="n"/>
      <c r="K398" s="93" t="n"/>
      <c r="L398" s="141" t="n"/>
    </row>
    <row r="399" ht="22.5" customHeight="1" s="192">
      <c r="A399" s="170" t="n"/>
      <c r="B399" s="170" t="n"/>
      <c r="C399" s="171" t="n"/>
      <c r="D399" s="171" t="n"/>
      <c r="E399" s="171" t="n"/>
      <c r="F399" s="93" t="n"/>
      <c r="G399" s="93" t="n"/>
      <c r="H399" s="93" t="n"/>
      <c r="I399" s="93" t="n"/>
      <c r="J399" s="93" t="n"/>
      <c r="K399" s="93" t="n"/>
      <c r="L399" s="141" t="n"/>
    </row>
    <row r="400" ht="22.5" customHeight="1" s="192">
      <c r="A400" s="170" t="n"/>
      <c r="B400" s="170" t="n"/>
      <c r="C400" s="171" t="n"/>
      <c r="D400" s="171" t="n"/>
      <c r="E400" s="171" t="n"/>
      <c r="F400" s="93" t="n"/>
      <c r="G400" s="93" t="n"/>
      <c r="H400" s="93" t="n"/>
      <c r="I400" s="93" t="n"/>
      <c r="J400" s="93" t="n"/>
      <c r="K400" s="93" t="n"/>
      <c r="L400" s="141" t="n"/>
    </row>
    <row r="401" ht="22.5" customHeight="1" s="192">
      <c r="A401" s="170" t="n"/>
      <c r="B401" s="170" t="n"/>
      <c r="C401" s="171" t="n"/>
      <c r="D401" s="171" t="n"/>
      <c r="E401" s="171" t="n"/>
      <c r="F401" s="93" t="n"/>
      <c r="G401" s="93" t="n"/>
      <c r="H401" s="93" t="n"/>
      <c r="I401" s="93" t="n"/>
      <c r="J401" s="93" t="n"/>
      <c r="K401" s="93" t="n"/>
      <c r="L401" s="141" t="n"/>
    </row>
    <row r="402" ht="22.5" customHeight="1" s="192">
      <c r="A402" s="170" t="n"/>
      <c r="B402" s="170" t="n"/>
      <c r="C402" s="171" t="n"/>
      <c r="D402" s="171" t="n"/>
      <c r="E402" s="171" t="n"/>
      <c r="F402" s="93" t="n"/>
      <c r="G402" s="93" t="n"/>
      <c r="H402" s="93" t="n"/>
      <c r="I402" s="93" t="n"/>
      <c r="J402" s="93" t="n"/>
      <c r="K402" s="93" t="n"/>
      <c r="L402" s="141" t="n"/>
    </row>
    <row r="403" ht="22.5" customHeight="1" s="192">
      <c r="A403" s="170" t="n"/>
      <c r="B403" s="170" t="n"/>
      <c r="C403" s="171" t="n"/>
      <c r="D403" s="171" t="n"/>
      <c r="E403" s="171" t="n"/>
      <c r="F403" s="93" t="n"/>
      <c r="G403" s="93" t="n"/>
      <c r="H403" s="93" t="n"/>
      <c r="I403" s="93" t="n"/>
      <c r="J403" s="93" t="n"/>
      <c r="K403" s="93" t="n"/>
      <c r="L403" s="141" t="n"/>
    </row>
    <row r="404" ht="22.5" customHeight="1" s="192">
      <c r="A404" s="170" t="n"/>
      <c r="B404" s="170" t="n"/>
      <c r="C404" s="171" t="n"/>
      <c r="D404" s="171" t="n"/>
      <c r="E404" s="171" t="n"/>
      <c r="F404" s="93" t="n"/>
      <c r="G404" s="93" t="n"/>
      <c r="H404" s="93" t="n"/>
      <c r="I404" s="93" t="n"/>
      <c r="J404" s="93" t="n"/>
      <c r="K404" s="93" t="n"/>
      <c r="L404" s="141" t="n"/>
    </row>
    <row r="405" ht="22.5" customHeight="1" s="192">
      <c r="A405" s="170" t="n"/>
      <c r="B405" s="170" t="n"/>
      <c r="C405" s="171" t="n"/>
      <c r="D405" s="171" t="n"/>
      <c r="E405" s="171" t="n"/>
      <c r="F405" s="93" t="n"/>
      <c r="G405" s="93" t="n"/>
      <c r="H405" s="93" t="n"/>
      <c r="I405" s="93" t="n"/>
      <c r="J405" s="93" t="n"/>
      <c r="K405" s="93" t="n"/>
      <c r="L405" s="141" t="n"/>
    </row>
    <row r="406" ht="22.5" customHeight="1" s="192">
      <c r="A406" s="170" t="n"/>
      <c r="B406" s="170" t="n"/>
      <c r="C406" s="171" t="n"/>
      <c r="D406" s="171" t="n"/>
      <c r="E406" s="171" t="n"/>
      <c r="F406" s="93" t="n"/>
      <c r="G406" s="93" t="n"/>
      <c r="H406" s="93" t="n"/>
      <c r="I406" s="93" t="n"/>
      <c r="J406" s="93" t="n"/>
      <c r="K406" s="93" t="n"/>
      <c r="L406" s="141" t="n"/>
    </row>
    <row r="407" ht="22.5" customHeight="1" s="192">
      <c r="A407" s="170" t="n"/>
      <c r="B407" s="170" t="n"/>
      <c r="C407" s="171" t="n"/>
      <c r="D407" s="171" t="n"/>
      <c r="E407" s="171" t="n"/>
      <c r="F407" s="93" t="n"/>
      <c r="G407" s="93" t="n"/>
      <c r="H407" s="93" t="n"/>
      <c r="I407" s="93" t="n"/>
      <c r="J407" s="93" t="n"/>
      <c r="K407" s="93" t="n"/>
      <c r="L407" s="141" t="n"/>
    </row>
    <row r="408" ht="22.5" customHeight="1" s="192">
      <c r="A408" s="170" t="n"/>
      <c r="B408" s="170" t="n"/>
      <c r="C408" s="171" t="n"/>
      <c r="D408" s="171" t="n"/>
      <c r="E408" s="171" t="n"/>
      <c r="F408" s="93" t="n"/>
      <c r="G408" s="93" t="n"/>
      <c r="H408" s="93" t="n"/>
      <c r="I408" s="93" t="n"/>
      <c r="J408" s="93" t="n"/>
      <c r="K408" s="93" t="n"/>
      <c r="L408" s="141" t="n"/>
    </row>
    <row r="409" ht="22.5" customHeight="1" s="192">
      <c r="A409" s="170" t="n"/>
      <c r="B409" s="170" t="n"/>
      <c r="C409" s="171" t="n"/>
      <c r="D409" s="171" t="n"/>
      <c r="E409" s="171" t="n"/>
      <c r="F409" s="93" t="n"/>
      <c r="G409" s="93" t="n"/>
      <c r="H409" s="93" t="n"/>
      <c r="I409" s="93" t="n"/>
      <c r="J409" s="93" t="n"/>
      <c r="K409" s="93" t="n"/>
      <c r="L409" s="141" t="n"/>
    </row>
    <row r="410" ht="22.5" customHeight="1" s="192">
      <c r="A410" s="170" t="n"/>
      <c r="B410" s="170" t="n"/>
      <c r="C410" s="171" t="n"/>
      <c r="D410" s="171" t="n"/>
      <c r="E410" s="171" t="n"/>
      <c r="F410" s="93" t="n"/>
      <c r="G410" s="93" t="n"/>
      <c r="H410" s="93" t="n"/>
      <c r="I410" s="93" t="n"/>
      <c r="J410" s="93" t="n"/>
      <c r="K410" s="93" t="n"/>
      <c r="L410" s="141" t="n"/>
    </row>
    <row r="411" ht="22.5" customHeight="1" s="192">
      <c r="A411" s="170" t="n"/>
      <c r="B411" s="170" t="n"/>
      <c r="C411" s="171" t="n"/>
      <c r="D411" s="171" t="n"/>
      <c r="E411" s="171" t="n"/>
      <c r="F411" s="93" t="n"/>
      <c r="G411" s="93" t="n"/>
      <c r="H411" s="93" t="n"/>
      <c r="I411" s="93" t="n"/>
      <c r="J411" s="93" t="n"/>
      <c r="K411" s="93" t="n"/>
      <c r="L411" s="141" t="n"/>
    </row>
    <row r="412" ht="22.5" customHeight="1" s="192">
      <c r="A412" s="170" t="n"/>
      <c r="B412" s="170" t="n"/>
      <c r="C412" s="171" t="n"/>
      <c r="D412" s="171" t="n"/>
      <c r="E412" s="171" t="n"/>
      <c r="F412" s="93" t="n"/>
      <c r="G412" s="93" t="n"/>
      <c r="H412" s="93" t="n"/>
      <c r="I412" s="93" t="n"/>
      <c r="J412" s="93" t="n"/>
      <c r="K412" s="93" t="n"/>
      <c r="L412" s="141" t="n"/>
    </row>
    <row r="413" ht="22.5" customHeight="1" s="192">
      <c r="A413" s="170" t="n"/>
      <c r="B413" s="170" t="n"/>
      <c r="C413" s="171" t="n"/>
      <c r="D413" s="171" t="n"/>
      <c r="E413" s="171" t="n"/>
      <c r="F413" s="93" t="n"/>
      <c r="G413" s="93" t="n"/>
      <c r="H413" s="93" t="n"/>
      <c r="I413" s="93" t="n"/>
      <c r="J413" s="93" t="n"/>
      <c r="K413" s="93" t="n"/>
      <c r="L413" s="141" t="n"/>
    </row>
    <row r="414" ht="22.5" customHeight="1" s="192">
      <c r="A414" s="170" t="n"/>
      <c r="B414" s="170" t="n"/>
      <c r="C414" s="171" t="n"/>
      <c r="D414" s="171" t="n"/>
      <c r="E414" s="171" t="n"/>
      <c r="F414" s="93" t="n"/>
      <c r="G414" s="93" t="n"/>
      <c r="H414" s="93" t="n"/>
      <c r="I414" s="93" t="n"/>
      <c r="J414" s="93" t="n"/>
      <c r="K414" s="93" t="n"/>
      <c r="L414" s="141" t="n"/>
    </row>
    <row r="415" ht="22.5" customHeight="1" s="192">
      <c r="A415" s="170" t="n"/>
      <c r="B415" s="170" t="n"/>
      <c r="C415" s="171" t="n"/>
      <c r="D415" s="171" t="n"/>
      <c r="E415" s="171" t="n"/>
      <c r="F415" s="93" t="n"/>
      <c r="G415" s="93" t="n"/>
      <c r="H415" s="93" t="n"/>
      <c r="I415" s="93" t="n"/>
      <c r="J415" s="93" t="n"/>
      <c r="K415" s="93" t="n"/>
      <c r="L415" s="141" t="n"/>
    </row>
    <row r="416" ht="22.5" customHeight="1" s="192">
      <c r="A416" s="170" t="n"/>
      <c r="B416" s="170" t="n"/>
      <c r="C416" s="171" t="n"/>
      <c r="D416" s="171" t="n"/>
      <c r="E416" s="171" t="n"/>
      <c r="F416" s="93" t="n"/>
      <c r="G416" s="93" t="n"/>
      <c r="H416" s="93" t="n"/>
      <c r="I416" s="93" t="n"/>
      <c r="J416" s="93" t="n"/>
      <c r="K416" s="93" t="n"/>
      <c r="L416" s="141" t="n"/>
    </row>
    <row r="417" ht="22.5" customHeight="1" s="192">
      <c r="A417" s="170" t="n"/>
      <c r="B417" s="170" t="n"/>
      <c r="C417" s="171" t="n"/>
      <c r="D417" s="171" t="n"/>
      <c r="E417" s="171" t="n"/>
      <c r="F417" s="93" t="n"/>
      <c r="G417" s="93" t="n"/>
      <c r="H417" s="93" t="n"/>
      <c r="I417" s="93" t="n"/>
      <c r="J417" s="93" t="n"/>
      <c r="K417" s="93" t="n"/>
      <c r="L417" s="141" t="n"/>
    </row>
    <row r="418" ht="22.5" customHeight="1" s="192">
      <c r="A418" s="170" t="n"/>
      <c r="B418" s="170" t="n"/>
      <c r="C418" s="171" t="n"/>
      <c r="D418" s="171" t="n"/>
      <c r="E418" s="171" t="n"/>
      <c r="F418" s="93" t="n"/>
      <c r="G418" s="93" t="n"/>
      <c r="H418" s="93" t="n"/>
      <c r="I418" s="93" t="n"/>
      <c r="J418" s="93" t="n"/>
      <c r="K418" s="93" t="n"/>
      <c r="L418" s="141" t="n"/>
    </row>
    <row r="419" ht="22.5" customHeight="1" s="192">
      <c r="A419" s="170" t="n"/>
      <c r="B419" s="170" t="n"/>
      <c r="C419" s="171" t="n"/>
      <c r="D419" s="171" t="n"/>
      <c r="E419" s="171" t="n"/>
      <c r="F419" s="93" t="n"/>
      <c r="G419" s="93" t="n"/>
      <c r="H419" s="93" t="n"/>
      <c r="I419" s="93" t="n"/>
      <c r="J419" s="93" t="n"/>
      <c r="K419" s="93" t="n"/>
      <c r="L419" s="141" t="n"/>
    </row>
    <row r="420" ht="22.5" customHeight="1" s="192">
      <c r="A420" s="170" t="n"/>
      <c r="B420" s="170" t="n"/>
      <c r="C420" s="171" t="n"/>
      <c r="D420" s="171" t="n"/>
      <c r="E420" s="171" t="n"/>
      <c r="F420" s="93" t="n"/>
      <c r="G420" s="93" t="n"/>
      <c r="H420" s="93" t="n"/>
      <c r="I420" s="93" t="n"/>
      <c r="J420" s="93" t="n"/>
      <c r="K420" s="93" t="n"/>
      <c r="L420" s="141" t="n"/>
    </row>
    <row r="421" ht="22.5" customHeight="1" s="192">
      <c r="A421" s="170" t="n"/>
      <c r="B421" s="170" t="n"/>
      <c r="C421" s="171" t="n"/>
      <c r="D421" s="171" t="n"/>
      <c r="E421" s="171" t="n"/>
      <c r="F421" s="93" t="n"/>
      <c r="G421" s="93" t="n"/>
      <c r="H421" s="93" t="n"/>
      <c r="I421" s="93" t="n"/>
      <c r="J421" s="93" t="n"/>
      <c r="K421" s="93" t="n"/>
      <c r="L421" s="141" t="n"/>
    </row>
    <row r="422" ht="22.5" customHeight="1" s="192">
      <c r="A422" s="170" t="n"/>
      <c r="B422" s="170" t="n"/>
      <c r="C422" s="171" t="n"/>
      <c r="D422" s="171" t="n"/>
      <c r="E422" s="171" t="n"/>
      <c r="F422" s="93" t="n"/>
      <c r="G422" s="93" t="n"/>
      <c r="H422" s="93" t="n"/>
      <c r="I422" s="93" t="n"/>
      <c r="J422" s="93" t="n"/>
      <c r="K422" s="93" t="n"/>
      <c r="L422" s="141" t="n"/>
    </row>
    <row r="423" ht="22.5" customHeight="1" s="192">
      <c r="A423" s="170" t="n"/>
      <c r="B423" s="170" t="n"/>
      <c r="C423" s="171" t="n"/>
      <c r="D423" s="171" t="n"/>
      <c r="E423" s="171" t="n"/>
      <c r="F423" s="93" t="n"/>
      <c r="G423" s="93" t="n"/>
      <c r="H423" s="93" t="n"/>
      <c r="I423" s="93" t="n"/>
      <c r="J423" s="93" t="n"/>
      <c r="K423" s="93" t="n"/>
      <c r="L423" s="141" t="n"/>
    </row>
    <row r="424" ht="22.5" customHeight="1" s="192">
      <c r="A424" s="170" t="n"/>
      <c r="B424" s="170" t="n"/>
      <c r="C424" s="171" t="n"/>
      <c r="D424" s="171" t="n"/>
      <c r="E424" s="171" t="n"/>
      <c r="F424" s="93" t="n"/>
      <c r="G424" s="93" t="n"/>
      <c r="H424" s="93" t="n"/>
      <c r="I424" s="93" t="n"/>
      <c r="J424" s="93" t="n"/>
      <c r="K424" s="93" t="n"/>
      <c r="L424" s="141" t="n"/>
    </row>
    <row r="425" ht="22.5" customHeight="1" s="192">
      <c r="A425" s="170" t="n"/>
      <c r="B425" s="170" t="n"/>
      <c r="C425" s="171" t="n"/>
      <c r="D425" s="171" t="n"/>
      <c r="E425" s="171" t="n"/>
      <c r="F425" s="93" t="n"/>
      <c r="G425" s="93" t="n"/>
      <c r="H425" s="93" t="n"/>
      <c r="I425" s="93" t="n"/>
      <c r="J425" s="93" t="n"/>
      <c r="K425" s="93" t="n"/>
      <c r="L425" s="141" t="n"/>
    </row>
    <row r="426" ht="22.5" customHeight="1" s="192">
      <c r="A426" s="170" t="n"/>
      <c r="B426" s="170" t="n"/>
      <c r="C426" s="171" t="n"/>
      <c r="D426" s="171" t="n"/>
      <c r="E426" s="171" t="n"/>
      <c r="F426" s="93" t="n"/>
      <c r="G426" s="93" t="n"/>
      <c r="H426" s="93" t="n"/>
      <c r="I426" s="93" t="n"/>
      <c r="J426" s="93" t="n"/>
      <c r="K426" s="93" t="n"/>
      <c r="L426" s="141" t="n"/>
    </row>
    <row r="427" ht="22.5" customHeight="1" s="192">
      <c r="A427" s="170" t="n"/>
      <c r="B427" s="170" t="n"/>
      <c r="C427" s="171" t="n"/>
      <c r="D427" s="171" t="n"/>
      <c r="E427" s="171" t="n"/>
      <c r="F427" s="93" t="n"/>
      <c r="G427" s="93" t="n"/>
      <c r="H427" s="93" t="n"/>
      <c r="I427" s="93" t="n"/>
      <c r="J427" s="93" t="n"/>
      <c r="K427" s="93" t="n"/>
      <c r="L427" s="141" t="n"/>
    </row>
    <row r="428" ht="22.5" customHeight="1" s="192">
      <c r="A428" s="170" t="n"/>
      <c r="B428" s="170" t="n"/>
      <c r="C428" s="171" t="n"/>
      <c r="D428" s="171" t="n"/>
      <c r="E428" s="171" t="n"/>
      <c r="F428" s="93" t="n"/>
      <c r="G428" s="93" t="n"/>
      <c r="H428" s="93" t="n"/>
      <c r="I428" s="93" t="n"/>
      <c r="J428" s="93" t="n"/>
      <c r="K428" s="93" t="n"/>
      <c r="L428" s="141" t="n"/>
    </row>
    <row r="429" ht="22.5" customHeight="1" s="192">
      <c r="A429" s="170" t="n"/>
      <c r="B429" s="170" t="n"/>
      <c r="C429" s="171" t="n"/>
      <c r="D429" s="171" t="n"/>
      <c r="E429" s="171" t="n"/>
      <c r="F429" s="93" t="n"/>
      <c r="G429" s="93" t="n"/>
      <c r="H429" s="93" t="n"/>
      <c r="I429" s="93" t="n"/>
      <c r="J429" s="93" t="n"/>
      <c r="K429" s="93" t="n"/>
      <c r="L429" s="141" t="n"/>
    </row>
    <row r="430" ht="22.5" customHeight="1" s="192">
      <c r="A430" s="170" t="n"/>
      <c r="B430" s="170" t="n"/>
      <c r="C430" s="171" t="n"/>
      <c r="D430" s="171" t="n"/>
      <c r="E430" s="171" t="n"/>
      <c r="F430" s="93" t="n"/>
      <c r="G430" s="93" t="n"/>
      <c r="H430" s="93" t="n"/>
      <c r="I430" s="93" t="n"/>
      <c r="J430" s="93" t="n"/>
      <c r="K430" s="93" t="n"/>
      <c r="L430" s="141" t="n"/>
    </row>
    <row r="431" ht="22.5" customHeight="1" s="192">
      <c r="A431" s="170" t="n"/>
      <c r="B431" s="170" t="n"/>
      <c r="C431" s="171" t="n"/>
      <c r="D431" s="171" t="n"/>
      <c r="E431" s="171" t="n"/>
      <c r="F431" s="93" t="n"/>
      <c r="G431" s="93" t="n"/>
      <c r="H431" s="93" t="n"/>
      <c r="I431" s="93" t="n"/>
      <c r="J431" s="93" t="n"/>
      <c r="K431" s="93" t="n"/>
      <c r="L431" s="141" t="n"/>
    </row>
    <row r="432" ht="22.5" customHeight="1" s="192">
      <c r="A432" s="170" t="n"/>
      <c r="B432" s="170" t="n"/>
      <c r="C432" s="171" t="n"/>
      <c r="D432" s="171" t="n"/>
      <c r="E432" s="171" t="n"/>
      <c r="F432" s="93" t="n"/>
      <c r="G432" s="93" t="n"/>
      <c r="H432" s="93" t="n"/>
      <c r="I432" s="93" t="n"/>
      <c r="J432" s="93" t="n"/>
      <c r="K432" s="93" t="n"/>
      <c r="L432" s="141" t="n"/>
    </row>
    <row r="433" ht="22.5" customHeight="1" s="192">
      <c r="A433" s="170" t="n"/>
      <c r="B433" s="170" t="n"/>
      <c r="C433" s="171" t="n"/>
      <c r="D433" s="171" t="n"/>
      <c r="E433" s="171" t="n"/>
      <c r="F433" s="93" t="n"/>
      <c r="G433" s="93" t="n"/>
      <c r="H433" s="93" t="n"/>
      <c r="I433" s="93" t="n"/>
      <c r="J433" s="93" t="n"/>
      <c r="K433" s="93" t="n"/>
      <c r="L433" s="141" t="n"/>
    </row>
    <row r="434" ht="22.5" customHeight="1" s="192">
      <c r="A434" s="170" t="n"/>
      <c r="B434" s="170" t="n"/>
      <c r="C434" s="171" t="n"/>
      <c r="D434" s="171" t="n"/>
      <c r="E434" s="171" t="n"/>
      <c r="F434" s="93" t="n"/>
      <c r="G434" s="93" t="n"/>
      <c r="H434" s="93" t="n"/>
      <c r="I434" s="93" t="n"/>
      <c r="J434" s="93" t="n"/>
      <c r="K434" s="93" t="n"/>
      <c r="L434" s="141" t="n"/>
    </row>
    <row r="435" ht="22.5" customHeight="1" s="192">
      <c r="A435" s="170" t="n"/>
      <c r="B435" s="170" t="n"/>
      <c r="C435" s="171" t="n"/>
      <c r="D435" s="171" t="n"/>
      <c r="E435" s="171" t="n"/>
      <c r="F435" s="93" t="n"/>
      <c r="G435" s="93" t="n"/>
      <c r="H435" s="93" t="n"/>
      <c r="I435" s="93" t="n"/>
      <c r="J435" s="93" t="n"/>
      <c r="K435" s="93" t="n"/>
      <c r="L435" s="141" t="n"/>
    </row>
    <row r="436" ht="22.5" customHeight="1" s="192">
      <c r="A436" s="170" t="n"/>
      <c r="B436" s="170" t="n"/>
      <c r="C436" s="171" t="n"/>
      <c r="D436" s="171" t="n"/>
      <c r="E436" s="171" t="n"/>
      <c r="F436" s="93" t="n"/>
      <c r="G436" s="93" t="n"/>
      <c r="H436" s="93" t="n"/>
      <c r="I436" s="93" t="n"/>
      <c r="J436" s="93" t="n"/>
      <c r="K436" s="93" t="n"/>
      <c r="L436" s="141" t="n"/>
    </row>
    <row r="437" ht="22.5" customHeight="1" s="192">
      <c r="A437" s="170" t="n"/>
      <c r="B437" s="170" t="n"/>
      <c r="C437" s="171" t="n"/>
      <c r="D437" s="171" t="n"/>
      <c r="E437" s="171" t="n"/>
      <c r="F437" s="93" t="n"/>
      <c r="G437" s="93" t="n"/>
      <c r="H437" s="93" t="n"/>
      <c r="I437" s="93" t="n"/>
      <c r="J437" s="93" t="n"/>
      <c r="K437" s="93" t="n"/>
      <c r="L437" s="141" t="n"/>
    </row>
    <row r="438" ht="22.5" customHeight="1" s="192">
      <c r="A438" s="170" t="n"/>
      <c r="B438" s="170" t="n"/>
      <c r="C438" s="171" t="n"/>
      <c r="D438" s="171" t="n"/>
      <c r="E438" s="171" t="n"/>
      <c r="F438" s="93" t="n"/>
      <c r="G438" s="93" t="n"/>
      <c r="H438" s="93" t="n"/>
      <c r="I438" s="93" t="n"/>
      <c r="J438" s="93" t="n"/>
      <c r="K438" s="93" t="n"/>
      <c r="L438" s="141" t="n"/>
    </row>
    <row r="439" ht="22.5" customHeight="1" s="192">
      <c r="A439" s="170" t="n"/>
      <c r="B439" s="170" t="n"/>
      <c r="C439" s="171" t="n"/>
      <c r="D439" s="171" t="n"/>
      <c r="E439" s="171" t="n"/>
      <c r="F439" s="93" t="n"/>
      <c r="G439" s="93" t="n"/>
      <c r="H439" s="93" t="n"/>
      <c r="I439" s="93" t="n"/>
      <c r="J439" s="93" t="n"/>
      <c r="K439" s="93" t="n"/>
      <c r="L439" s="141" t="n"/>
    </row>
    <row r="440" ht="22.5" customHeight="1" s="192">
      <c r="A440" s="170" t="n"/>
      <c r="B440" s="170" t="n"/>
      <c r="C440" s="171" t="n"/>
      <c r="D440" s="171" t="n"/>
      <c r="E440" s="171" t="n"/>
      <c r="F440" s="93" t="n"/>
      <c r="G440" s="93" t="n"/>
      <c r="H440" s="93" t="n"/>
      <c r="I440" s="93" t="n"/>
      <c r="J440" s="93" t="n"/>
      <c r="K440" s="93" t="n"/>
      <c r="L440" s="141" t="n"/>
    </row>
    <row r="441" ht="22.5" customHeight="1" s="192">
      <c r="A441" s="170" t="n"/>
      <c r="B441" s="170" t="n"/>
      <c r="C441" s="171" t="n"/>
      <c r="D441" s="171" t="n"/>
      <c r="E441" s="171" t="n"/>
      <c r="F441" s="93" t="n"/>
      <c r="G441" s="93" t="n"/>
      <c r="H441" s="93" t="n"/>
      <c r="I441" s="93" t="n"/>
      <c r="J441" s="93" t="n"/>
      <c r="K441" s="93" t="n"/>
      <c r="L441" s="141" t="n"/>
    </row>
    <row r="442" ht="22.5" customHeight="1" s="192">
      <c r="A442" s="170" t="n"/>
      <c r="B442" s="170" t="n"/>
      <c r="C442" s="171" t="n"/>
      <c r="D442" s="171" t="n"/>
      <c r="E442" s="171" t="n"/>
      <c r="F442" s="93" t="n"/>
      <c r="G442" s="93" t="n"/>
      <c r="H442" s="93" t="n"/>
      <c r="I442" s="93" t="n"/>
      <c r="J442" s="93" t="n"/>
      <c r="K442" s="93" t="n"/>
      <c r="L442" s="141" t="n"/>
    </row>
    <row r="443" ht="22.5" customHeight="1" s="192">
      <c r="A443" s="170" t="n"/>
      <c r="B443" s="170" t="n"/>
      <c r="C443" s="171" t="n"/>
      <c r="D443" s="171" t="n"/>
      <c r="E443" s="171" t="n"/>
      <c r="F443" s="93" t="n"/>
      <c r="G443" s="93" t="n"/>
      <c r="H443" s="93" t="n"/>
      <c r="I443" s="93" t="n"/>
      <c r="J443" s="93" t="n"/>
      <c r="K443" s="93" t="n"/>
      <c r="L443" s="141" t="n"/>
    </row>
    <row r="444" ht="22.5" customHeight="1" s="192">
      <c r="A444" s="170" t="n"/>
      <c r="B444" s="170" t="n"/>
      <c r="C444" s="171" t="n"/>
      <c r="D444" s="171" t="n"/>
      <c r="E444" s="171" t="n"/>
      <c r="F444" s="93" t="n"/>
      <c r="G444" s="93" t="n"/>
      <c r="H444" s="93" t="n"/>
      <c r="I444" s="93" t="n"/>
      <c r="J444" s="93" t="n"/>
      <c r="K444" s="93" t="n"/>
      <c r="L444" s="141" t="n"/>
    </row>
    <row r="445" ht="22.5" customHeight="1" s="192">
      <c r="A445" s="170" t="n"/>
      <c r="B445" s="170" t="n"/>
      <c r="C445" s="171" t="n"/>
      <c r="D445" s="171" t="n"/>
      <c r="E445" s="171" t="n"/>
      <c r="F445" s="93" t="n"/>
      <c r="G445" s="93" t="n"/>
      <c r="H445" s="93" t="n"/>
      <c r="I445" s="93" t="n"/>
      <c r="J445" s="93" t="n"/>
      <c r="K445" s="93" t="n"/>
      <c r="L445" s="141" t="n"/>
    </row>
    <row r="446" ht="22.5" customHeight="1" s="192">
      <c r="A446" s="170" t="n"/>
      <c r="B446" s="170" t="n"/>
      <c r="C446" s="171" t="n"/>
      <c r="D446" s="171" t="n"/>
      <c r="E446" s="171" t="n"/>
      <c r="F446" s="93" t="n"/>
      <c r="G446" s="93" t="n"/>
      <c r="H446" s="93" t="n"/>
      <c r="I446" s="93" t="n"/>
      <c r="J446" s="93" t="n"/>
      <c r="K446" s="93" t="n"/>
      <c r="L446" s="141" t="n"/>
    </row>
    <row r="447" ht="22.5" customHeight="1" s="192">
      <c r="A447" s="170" t="n"/>
      <c r="B447" s="170" t="n"/>
      <c r="C447" s="171" t="n"/>
      <c r="D447" s="171" t="n"/>
      <c r="E447" s="171" t="n"/>
      <c r="F447" s="93" t="n"/>
      <c r="G447" s="93" t="n"/>
      <c r="H447" s="93" t="n"/>
      <c r="I447" s="93" t="n"/>
      <c r="J447" s="93" t="n"/>
      <c r="K447" s="93" t="n"/>
      <c r="L447" s="141" t="n"/>
    </row>
    <row r="448" ht="22.5" customHeight="1" s="192">
      <c r="A448" s="170" t="n"/>
      <c r="B448" s="170" t="n"/>
      <c r="C448" s="171" t="n"/>
      <c r="D448" s="171" t="n"/>
      <c r="E448" s="171" t="n"/>
      <c r="F448" s="93" t="n"/>
      <c r="G448" s="93" t="n"/>
      <c r="H448" s="93" t="n"/>
      <c r="I448" s="93" t="n"/>
      <c r="J448" s="93" t="n"/>
      <c r="K448" s="93" t="n"/>
      <c r="L448" s="141" t="n"/>
    </row>
    <row r="449" ht="22.5" customHeight="1" s="192">
      <c r="A449" s="170" t="n"/>
      <c r="B449" s="170" t="n"/>
      <c r="C449" s="171" t="n"/>
      <c r="D449" s="171" t="n"/>
      <c r="E449" s="171" t="n"/>
      <c r="F449" s="93" t="n"/>
      <c r="G449" s="93" t="n"/>
      <c r="H449" s="93" t="n"/>
      <c r="I449" s="93" t="n"/>
      <c r="J449" s="93" t="n"/>
      <c r="K449" s="93" t="n"/>
      <c r="L449" s="141" t="n"/>
    </row>
    <row r="450" ht="22.5" customHeight="1" s="192">
      <c r="A450" s="170" t="n"/>
      <c r="B450" s="170" t="n"/>
      <c r="C450" s="171" t="n"/>
      <c r="D450" s="171" t="n"/>
      <c r="E450" s="171" t="n"/>
      <c r="F450" s="93" t="n"/>
      <c r="G450" s="93" t="n"/>
      <c r="H450" s="93" t="n"/>
      <c r="I450" s="93" t="n"/>
      <c r="J450" s="93" t="n"/>
      <c r="K450" s="93" t="n"/>
      <c r="L450" s="141" t="n"/>
    </row>
    <row r="451" ht="22.5" customHeight="1" s="192">
      <c r="A451" s="170" t="n"/>
      <c r="B451" s="170" t="n"/>
      <c r="C451" s="171" t="n"/>
      <c r="D451" s="171" t="n"/>
      <c r="E451" s="171" t="n"/>
      <c r="F451" s="93" t="n"/>
      <c r="G451" s="93" t="n"/>
      <c r="H451" s="93" t="n"/>
      <c r="I451" s="93" t="n"/>
      <c r="J451" s="93" t="n"/>
      <c r="K451" s="93" t="n"/>
      <c r="L451" s="141" t="n"/>
    </row>
    <row r="452" ht="22.5" customHeight="1" s="192">
      <c r="A452" s="170" t="n"/>
      <c r="B452" s="170" t="n"/>
      <c r="C452" s="171" t="n"/>
      <c r="D452" s="171" t="n"/>
      <c r="E452" s="171" t="n"/>
      <c r="F452" s="93" t="n"/>
      <c r="G452" s="93" t="n"/>
      <c r="H452" s="93" t="n"/>
      <c r="I452" s="93" t="n"/>
      <c r="J452" s="93" t="n"/>
      <c r="K452" s="93" t="n"/>
      <c r="L452" s="141" t="n"/>
    </row>
    <row r="453" ht="22.5" customHeight="1" s="192">
      <c r="A453" s="170" t="n"/>
      <c r="B453" s="170" t="n"/>
      <c r="C453" s="171" t="n"/>
      <c r="D453" s="171" t="n"/>
      <c r="E453" s="171" t="n"/>
      <c r="F453" s="93" t="n"/>
      <c r="G453" s="93" t="n"/>
      <c r="H453" s="93" t="n"/>
      <c r="I453" s="93" t="n"/>
      <c r="J453" s="93" t="n"/>
      <c r="K453" s="93" t="n"/>
      <c r="L453" s="141" t="n"/>
    </row>
    <row r="454" ht="22.5" customHeight="1" s="192">
      <c r="A454" s="170" t="n"/>
      <c r="B454" s="170" t="n"/>
      <c r="C454" s="171" t="n"/>
      <c r="D454" s="171" t="n"/>
      <c r="E454" s="171" t="n"/>
      <c r="F454" s="93" t="n"/>
      <c r="G454" s="93" t="n"/>
      <c r="H454" s="93" t="n"/>
      <c r="I454" s="93" t="n"/>
      <c r="J454" s="93" t="n"/>
      <c r="K454" s="93" t="n"/>
      <c r="L454" s="141" t="n"/>
    </row>
    <row r="455" ht="22.5" customHeight="1" s="192">
      <c r="A455" s="170" t="n"/>
      <c r="B455" s="170" t="n"/>
      <c r="C455" s="171" t="n"/>
      <c r="D455" s="171" t="n"/>
      <c r="E455" s="171" t="n"/>
      <c r="F455" s="93" t="n"/>
      <c r="G455" s="93" t="n"/>
      <c r="H455" s="93" t="n"/>
      <c r="I455" s="93" t="n"/>
      <c r="J455" s="93" t="n"/>
      <c r="K455" s="93" t="n"/>
      <c r="L455" s="141" t="n"/>
    </row>
    <row r="456" ht="22.5" customHeight="1" s="192">
      <c r="A456" s="170" t="n"/>
      <c r="B456" s="170" t="n"/>
      <c r="C456" s="171" t="n"/>
      <c r="D456" s="171" t="n"/>
      <c r="E456" s="171" t="n"/>
      <c r="F456" s="93" t="n"/>
      <c r="G456" s="93" t="n"/>
      <c r="H456" s="93" t="n"/>
      <c r="I456" s="93" t="n"/>
      <c r="J456" s="93" t="n"/>
      <c r="K456" s="93" t="n"/>
      <c r="L456" s="141" t="n"/>
    </row>
    <row r="457" ht="22.5" customHeight="1" s="192">
      <c r="A457" s="170" t="n"/>
      <c r="B457" s="170" t="n"/>
      <c r="C457" s="171" t="n"/>
      <c r="D457" s="171" t="n"/>
      <c r="E457" s="171" t="n"/>
      <c r="F457" s="93" t="n"/>
      <c r="G457" s="93" t="n"/>
      <c r="H457" s="93" t="n"/>
      <c r="I457" s="93" t="n"/>
      <c r="J457" s="93" t="n"/>
      <c r="K457" s="93" t="n"/>
      <c r="L457" s="141" t="n"/>
    </row>
    <row r="458" ht="22.5" customHeight="1" s="192">
      <c r="A458" s="170" t="n"/>
      <c r="B458" s="170" t="n"/>
      <c r="C458" s="171" t="n"/>
      <c r="D458" s="171" t="n"/>
      <c r="E458" s="171" t="n"/>
      <c r="F458" s="93" t="n"/>
      <c r="G458" s="93" t="n"/>
      <c r="H458" s="93" t="n"/>
      <c r="I458" s="93" t="n"/>
      <c r="J458" s="93" t="n"/>
      <c r="K458" s="93" t="n"/>
      <c r="L458" s="141" t="n"/>
    </row>
    <row r="459" ht="22.5" customHeight="1" s="192">
      <c r="A459" s="170" t="n"/>
      <c r="B459" s="170" t="n"/>
      <c r="C459" s="171" t="n"/>
      <c r="D459" s="171" t="n"/>
      <c r="E459" s="171" t="n"/>
      <c r="F459" s="93" t="n"/>
      <c r="G459" s="93" t="n"/>
      <c r="H459" s="93" t="n"/>
      <c r="I459" s="93" t="n"/>
      <c r="J459" s="93" t="n"/>
      <c r="K459" s="93" t="n"/>
      <c r="L459" s="141" t="n"/>
    </row>
    <row r="460" ht="22.5" customHeight="1" s="192">
      <c r="A460" s="170" t="n"/>
      <c r="B460" s="170" t="n"/>
      <c r="C460" s="171" t="n"/>
      <c r="D460" s="171" t="n"/>
      <c r="E460" s="171" t="n"/>
      <c r="F460" s="93" t="n"/>
      <c r="G460" s="93" t="n"/>
      <c r="H460" s="93" t="n"/>
      <c r="I460" s="93" t="n"/>
      <c r="J460" s="93" t="n"/>
      <c r="K460" s="93" t="n"/>
      <c r="L460" s="141" t="n"/>
    </row>
    <row r="461" ht="22.5" customHeight="1" s="192">
      <c r="A461" s="170" t="n"/>
      <c r="B461" s="170" t="n"/>
      <c r="C461" s="171" t="n"/>
      <c r="D461" s="171" t="n"/>
      <c r="E461" s="171" t="n"/>
      <c r="F461" s="93" t="n"/>
      <c r="G461" s="93" t="n"/>
      <c r="H461" s="93" t="n"/>
      <c r="I461" s="93" t="n"/>
      <c r="J461" s="93" t="n"/>
      <c r="K461" s="93" t="n"/>
      <c r="L461" s="141" t="n"/>
    </row>
    <row r="462" ht="22.5" customHeight="1" s="192">
      <c r="A462" s="170" t="n"/>
      <c r="B462" s="170" t="n"/>
      <c r="C462" s="171" t="n"/>
      <c r="D462" s="171" t="n"/>
      <c r="E462" s="171" t="n"/>
      <c r="F462" s="93" t="n"/>
      <c r="G462" s="93" t="n"/>
      <c r="H462" s="93" t="n"/>
      <c r="I462" s="93" t="n"/>
      <c r="J462" s="93" t="n"/>
      <c r="K462" s="93" t="n"/>
      <c r="L462" s="141" t="n"/>
    </row>
    <row r="463" ht="22.5" customHeight="1" s="192">
      <c r="A463" s="170" t="n"/>
      <c r="B463" s="170" t="n"/>
      <c r="C463" s="171" t="n"/>
      <c r="D463" s="171" t="n"/>
      <c r="E463" s="171" t="n"/>
      <c r="F463" s="93" t="n"/>
      <c r="G463" s="93" t="n"/>
      <c r="H463" s="93" t="n"/>
      <c r="I463" s="93" t="n"/>
      <c r="J463" s="93" t="n"/>
      <c r="K463" s="93" t="n"/>
      <c r="L463" s="141" t="n"/>
    </row>
    <row r="464" ht="22.5" customHeight="1" s="192">
      <c r="A464" s="170" t="n"/>
      <c r="B464" s="170" t="n"/>
      <c r="C464" s="171" t="n"/>
      <c r="D464" s="171" t="n"/>
      <c r="E464" s="171" t="n"/>
      <c r="F464" s="93" t="n"/>
      <c r="G464" s="93" t="n"/>
      <c r="H464" s="93" t="n"/>
      <c r="I464" s="93" t="n"/>
      <c r="J464" s="93" t="n"/>
      <c r="K464" s="93" t="n"/>
      <c r="L464" s="141" t="n"/>
    </row>
    <row r="465" ht="22.5" customHeight="1" s="192">
      <c r="A465" s="170" t="n"/>
      <c r="B465" s="170" t="n"/>
      <c r="C465" s="171" t="n"/>
      <c r="D465" s="171" t="n"/>
      <c r="E465" s="171" t="n"/>
      <c r="F465" s="93" t="n"/>
      <c r="G465" s="93" t="n"/>
      <c r="H465" s="93" t="n"/>
      <c r="I465" s="93" t="n"/>
      <c r="J465" s="93" t="n"/>
      <c r="K465" s="93" t="n"/>
      <c r="L465" s="141" t="n"/>
    </row>
    <row r="466" ht="22.5" customHeight="1" s="192">
      <c r="A466" s="170" t="n"/>
      <c r="B466" s="170" t="n"/>
      <c r="C466" s="171" t="n"/>
      <c r="D466" s="171" t="n"/>
      <c r="E466" s="171" t="n"/>
      <c r="F466" s="93" t="n"/>
      <c r="G466" s="93" t="n"/>
      <c r="H466" s="93" t="n"/>
      <c r="I466" s="93" t="n"/>
      <c r="J466" s="93" t="n"/>
      <c r="K466" s="93" t="n"/>
      <c r="L466" s="141" t="n"/>
    </row>
    <row r="467" ht="22.5" customHeight="1" s="192">
      <c r="A467" s="170" t="n"/>
      <c r="B467" s="170" t="n"/>
      <c r="C467" s="171" t="n"/>
      <c r="D467" s="171" t="n"/>
      <c r="E467" s="171" t="n"/>
      <c r="F467" s="93" t="n"/>
      <c r="G467" s="93" t="n"/>
      <c r="H467" s="93" t="n"/>
      <c r="I467" s="93" t="n"/>
      <c r="J467" s="93" t="n"/>
      <c r="K467" s="93" t="n"/>
      <c r="L467" s="141" t="n"/>
    </row>
    <row r="468" ht="22.5" customHeight="1" s="192">
      <c r="A468" s="170" t="n"/>
      <c r="B468" s="170" t="n"/>
      <c r="C468" s="171" t="n"/>
      <c r="D468" s="171" t="n"/>
      <c r="E468" s="171" t="n"/>
      <c r="F468" s="93" t="n"/>
      <c r="G468" s="93" t="n"/>
      <c r="H468" s="93" t="n"/>
      <c r="I468" s="93" t="n"/>
      <c r="J468" s="93" t="n"/>
      <c r="K468" s="93" t="n"/>
      <c r="L468" s="141" t="n"/>
    </row>
    <row r="469" ht="22.5" customHeight="1" s="192">
      <c r="A469" s="170" t="n"/>
      <c r="B469" s="170" t="n"/>
      <c r="C469" s="171" t="n"/>
      <c r="D469" s="171" t="n"/>
      <c r="E469" s="171" t="n"/>
      <c r="F469" s="93" t="n"/>
      <c r="G469" s="93" t="n"/>
      <c r="H469" s="93" t="n"/>
      <c r="I469" s="93" t="n"/>
      <c r="J469" s="93" t="n"/>
      <c r="K469" s="93" t="n"/>
      <c r="L469" s="141" t="n"/>
    </row>
    <row r="470" ht="22.5" customHeight="1" s="192">
      <c r="A470" s="170" t="n"/>
      <c r="B470" s="170" t="n"/>
      <c r="C470" s="171" t="n"/>
      <c r="D470" s="171" t="n"/>
      <c r="E470" s="171" t="n"/>
      <c r="F470" s="93" t="n"/>
      <c r="G470" s="93" t="n"/>
      <c r="H470" s="93" t="n"/>
      <c r="I470" s="93" t="n"/>
      <c r="J470" s="93" t="n"/>
      <c r="K470" s="93" t="n"/>
      <c r="L470" s="141" t="n"/>
    </row>
    <row r="471" ht="22.5" customHeight="1" s="192">
      <c r="A471" s="170" t="n"/>
      <c r="B471" s="170" t="n"/>
      <c r="C471" s="171" t="n"/>
      <c r="D471" s="171" t="n"/>
      <c r="E471" s="171" t="n"/>
      <c r="F471" s="93" t="n"/>
      <c r="G471" s="93" t="n"/>
      <c r="H471" s="93" t="n"/>
      <c r="I471" s="93" t="n"/>
      <c r="J471" s="93" t="n"/>
      <c r="K471" s="93" t="n"/>
      <c r="L471" s="141" t="n"/>
    </row>
    <row r="472" ht="22.5" customHeight="1" s="192">
      <c r="A472" s="170" t="n"/>
      <c r="B472" s="170" t="n"/>
      <c r="C472" s="171" t="n"/>
      <c r="D472" s="171" t="n"/>
      <c r="E472" s="171" t="n"/>
      <c r="F472" s="93" t="n"/>
      <c r="G472" s="93" t="n"/>
      <c r="H472" s="93" t="n"/>
      <c r="I472" s="93" t="n"/>
      <c r="J472" s="93" t="n"/>
      <c r="K472" s="93" t="n"/>
      <c r="L472" s="141" t="n"/>
    </row>
    <row r="473" ht="22.5" customHeight="1" s="192">
      <c r="A473" s="170" t="n"/>
      <c r="B473" s="170" t="n"/>
      <c r="C473" s="171" t="n"/>
      <c r="D473" s="171" t="n"/>
      <c r="E473" s="171" t="n"/>
      <c r="F473" s="93" t="n"/>
      <c r="G473" s="93" t="n"/>
      <c r="H473" s="93" t="n"/>
      <c r="I473" s="93" t="n"/>
      <c r="J473" s="93" t="n"/>
      <c r="K473" s="93" t="n"/>
      <c r="L473" s="141" t="n"/>
    </row>
    <row r="474" ht="22.5" customHeight="1" s="192">
      <c r="A474" s="170" t="n"/>
      <c r="B474" s="170" t="n"/>
      <c r="C474" s="171" t="n"/>
      <c r="D474" s="171" t="n"/>
      <c r="E474" s="171" t="n"/>
      <c r="F474" s="93" t="n"/>
      <c r="G474" s="93" t="n"/>
      <c r="H474" s="93" t="n"/>
      <c r="I474" s="93" t="n"/>
      <c r="J474" s="93" t="n"/>
      <c r="K474" s="93" t="n"/>
      <c r="L474" s="141" t="n"/>
    </row>
    <row r="475" ht="22.5" customHeight="1" s="192">
      <c r="A475" s="170" t="n"/>
      <c r="B475" s="170" t="n"/>
      <c r="C475" s="171" t="n"/>
      <c r="D475" s="171" t="n"/>
      <c r="E475" s="171" t="n"/>
      <c r="F475" s="93" t="n"/>
      <c r="G475" s="93" t="n"/>
      <c r="H475" s="93" t="n"/>
      <c r="I475" s="93" t="n"/>
      <c r="J475" s="93" t="n"/>
      <c r="K475" s="93" t="n"/>
      <c r="L475" s="141" t="n"/>
    </row>
    <row r="476" ht="22.5" customHeight="1" s="192">
      <c r="A476" s="170" t="n"/>
      <c r="B476" s="170" t="n"/>
      <c r="C476" s="171" t="n"/>
      <c r="D476" s="171" t="n"/>
      <c r="E476" s="171" t="n"/>
      <c r="F476" s="93" t="n"/>
      <c r="G476" s="93" t="n"/>
      <c r="H476" s="93" t="n"/>
      <c r="I476" s="93" t="n"/>
      <c r="J476" s="93" t="n"/>
      <c r="K476" s="93" t="n"/>
      <c r="L476" s="141" t="n"/>
    </row>
    <row r="477" ht="22.5" customHeight="1" s="192">
      <c r="A477" s="170" t="n"/>
      <c r="B477" s="170" t="n"/>
      <c r="C477" s="171" t="n"/>
      <c r="D477" s="171" t="n"/>
      <c r="E477" s="171" t="n"/>
      <c r="F477" s="93" t="n"/>
      <c r="G477" s="93" t="n"/>
      <c r="H477" s="93" t="n"/>
      <c r="I477" s="93" t="n"/>
      <c r="J477" s="93" t="n"/>
      <c r="K477" s="93" t="n"/>
      <c r="L477" s="141" t="n"/>
    </row>
    <row r="478" ht="22.5" customHeight="1" s="192">
      <c r="A478" s="170" t="n"/>
      <c r="B478" s="170" t="n"/>
      <c r="C478" s="171" t="n"/>
      <c r="D478" s="171" t="n"/>
      <c r="E478" s="171" t="n"/>
      <c r="F478" s="93" t="n"/>
      <c r="G478" s="93" t="n"/>
      <c r="H478" s="93" t="n"/>
      <c r="I478" s="93" t="n"/>
      <c r="J478" s="93" t="n"/>
      <c r="K478" s="93" t="n"/>
      <c r="L478" s="141" t="n"/>
    </row>
    <row r="479" ht="22.5" customHeight="1" s="192">
      <c r="A479" s="170" t="n"/>
      <c r="B479" s="170" t="n"/>
      <c r="C479" s="171" t="n"/>
      <c r="D479" s="171" t="n"/>
      <c r="E479" s="171" t="n"/>
      <c r="F479" s="93" t="n"/>
      <c r="G479" s="93" t="n"/>
      <c r="H479" s="93" t="n"/>
      <c r="I479" s="93" t="n"/>
      <c r="J479" s="93" t="n"/>
      <c r="K479" s="93" t="n"/>
      <c r="L479" s="141" t="n"/>
    </row>
    <row r="480" ht="22.5" customHeight="1" s="192">
      <c r="A480" s="170" t="n"/>
      <c r="B480" s="170" t="n"/>
      <c r="C480" s="171" t="n"/>
      <c r="D480" s="171" t="n"/>
      <c r="E480" s="171" t="n"/>
      <c r="F480" s="93" t="n"/>
      <c r="G480" s="93" t="n"/>
      <c r="H480" s="93" t="n"/>
      <c r="I480" s="93" t="n"/>
      <c r="J480" s="93" t="n"/>
      <c r="K480" s="93" t="n"/>
      <c r="L480" s="141" t="n"/>
    </row>
    <row r="481" ht="22.5" customHeight="1" s="192">
      <c r="A481" s="170" t="n"/>
      <c r="B481" s="170" t="n"/>
      <c r="C481" s="171" t="n"/>
      <c r="D481" s="171" t="n"/>
      <c r="E481" s="171" t="n"/>
      <c r="F481" s="93" t="n"/>
      <c r="G481" s="93" t="n"/>
      <c r="H481" s="93" t="n"/>
      <c r="I481" s="93" t="n"/>
      <c r="J481" s="93" t="n"/>
      <c r="K481" s="93" t="n"/>
      <c r="L481" s="141" t="n"/>
    </row>
    <row r="482" ht="22.5" customHeight="1" s="192">
      <c r="A482" s="170" t="n"/>
      <c r="B482" s="170" t="n"/>
      <c r="C482" s="171" t="n"/>
      <c r="D482" s="171" t="n"/>
      <c r="E482" s="171" t="n"/>
      <c r="F482" s="93" t="n"/>
      <c r="G482" s="93" t="n"/>
      <c r="H482" s="93" t="n"/>
      <c r="I482" s="93" t="n"/>
      <c r="J482" s="93" t="n"/>
      <c r="K482" s="93" t="n"/>
      <c r="L482" s="141" t="n"/>
    </row>
    <row r="483" ht="22.5" customHeight="1" s="192">
      <c r="A483" s="170" t="n"/>
      <c r="B483" s="170" t="n"/>
      <c r="C483" s="171" t="n"/>
      <c r="D483" s="171" t="n"/>
      <c r="E483" s="171" t="n"/>
      <c r="F483" s="93" t="n"/>
      <c r="G483" s="93" t="n"/>
      <c r="H483" s="93" t="n"/>
      <c r="I483" s="93" t="n"/>
      <c r="J483" s="93" t="n"/>
      <c r="K483" s="93" t="n"/>
      <c r="L483" s="141" t="n"/>
    </row>
    <row r="484" ht="22.5" customHeight="1" s="192">
      <c r="A484" s="170" t="n"/>
      <c r="B484" s="170" t="n"/>
      <c r="C484" s="171" t="n"/>
      <c r="D484" s="171" t="n"/>
      <c r="E484" s="171" t="n"/>
      <c r="F484" s="93" t="n"/>
      <c r="G484" s="93" t="n"/>
      <c r="H484" s="93" t="n"/>
      <c r="I484" s="93" t="n"/>
      <c r="J484" s="93" t="n"/>
      <c r="K484" s="93" t="n"/>
      <c r="L484" s="141" t="n"/>
    </row>
    <row r="485" ht="22.5" customHeight="1" s="192">
      <c r="A485" s="170" t="n"/>
      <c r="B485" s="170" t="n"/>
      <c r="C485" s="171" t="n"/>
      <c r="D485" s="171" t="n"/>
      <c r="E485" s="171" t="n"/>
      <c r="F485" s="93" t="n"/>
      <c r="G485" s="93" t="n"/>
      <c r="H485" s="93" t="n"/>
      <c r="I485" s="93" t="n"/>
      <c r="J485" s="93" t="n"/>
      <c r="K485" s="93" t="n"/>
      <c r="L485" s="141" t="n"/>
    </row>
    <row r="486" ht="22.5" customHeight="1" s="192">
      <c r="A486" s="170" t="n"/>
      <c r="B486" s="170" t="n"/>
      <c r="C486" s="171" t="n"/>
      <c r="D486" s="171" t="n"/>
      <c r="E486" s="171" t="n"/>
      <c r="F486" s="93" t="n"/>
      <c r="G486" s="93" t="n"/>
      <c r="H486" s="93" t="n"/>
      <c r="I486" s="93" t="n"/>
      <c r="J486" s="93" t="n"/>
      <c r="K486" s="93" t="n"/>
      <c r="L486" s="141" t="n"/>
    </row>
    <row r="487" ht="22.5" customHeight="1" s="192">
      <c r="A487" s="170" t="n"/>
      <c r="B487" s="170" t="n"/>
      <c r="C487" s="171" t="n"/>
      <c r="D487" s="171" t="n"/>
      <c r="E487" s="171" t="n"/>
      <c r="F487" s="93" t="n"/>
      <c r="G487" s="93" t="n"/>
      <c r="H487" s="93" t="n"/>
      <c r="I487" s="93" t="n"/>
      <c r="J487" s="93" t="n"/>
      <c r="K487" s="93" t="n"/>
      <c r="L487" s="141" t="n"/>
    </row>
    <row r="488" ht="22.5" customHeight="1" s="192">
      <c r="A488" s="170" t="n"/>
      <c r="B488" s="170" t="n"/>
      <c r="C488" s="171" t="n"/>
      <c r="D488" s="171" t="n"/>
      <c r="E488" s="171" t="n"/>
      <c r="F488" s="93" t="n"/>
      <c r="G488" s="93" t="n"/>
      <c r="H488" s="93" t="n"/>
      <c r="I488" s="93" t="n"/>
      <c r="J488" s="93" t="n"/>
      <c r="K488" s="93" t="n"/>
      <c r="L488" s="141" t="n"/>
    </row>
    <row r="489" ht="22.5" customHeight="1" s="192">
      <c r="A489" s="170" t="n"/>
      <c r="B489" s="170" t="n"/>
      <c r="C489" s="171" t="n"/>
      <c r="D489" s="171" t="n"/>
      <c r="E489" s="171" t="n"/>
      <c r="F489" s="93" t="n"/>
      <c r="G489" s="93" t="n"/>
      <c r="H489" s="93" t="n"/>
      <c r="I489" s="93" t="n"/>
      <c r="J489" s="93" t="n"/>
      <c r="K489" s="93" t="n"/>
      <c r="L489" s="141" t="n"/>
    </row>
    <row r="490" ht="22.5" customHeight="1" s="192">
      <c r="A490" s="170" t="n"/>
      <c r="B490" s="170" t="n"/>
      <c r="C490" s="171" t="n"/>
      <c r="D490" s="171" t="n"/>
      <c r="E490" s="171" t="n"/>
      <c r="F490" s="93" t="n"/>
      <c r="G490" s="93" t="n"/>
      <c r="H490" s="93" t="n"/>
      <c r="I490" s="93" t="n"/>
      <c r="J490" s="93" t="n"/>
      <c r="K490" s="93" t="n"/>
      <c r="L490" s="141" t="n"/>
    </row>
    <row r="491" ht="22.5" customHeight="1" s="192">
      <c r="A491" s="170" t="n"/>
      <c r="B491" s="170" t="n"/>
      <c r="C491" s="171" t="n"/>
      <c r="D491" s="171" t="n"/>
      <c r="E491" s="171" t="n"/>
      <c r="F491" s="93" t="n"/>
      <c r="G491" s="93" t="n"/>
      <c r="H491" s="93" t="n"/>
      <c r="I491" s="93" t="n"/>
      <c r="J491" s="93" t="n"/>
      <c r="K491" s="93" t="n"/>
      <c r="L491" s="141" t="n"/>
    </row>
    <row r="492" ht="22.5" customHeight="1" s="192">
      <c r="A492" s="170" t="n"/>
      <c r="B492" s="170" t="n"/>
      <c r="C492" s="171" t="n"/>
      <c r="D492" s="171" t="n"/>
      <c r="E492" s="171" t="n"/>
      <c r="F492" s="93" t="n"/>
      <c r="G492" s="93" t="n"/>
      <c r="H492" s="93" t="n"/>
      <c r="I492" s="93" t="n"/>
      <c r="J492" s="93" t="n"/>
      <c r="K492" s="93" t="n"/>
      <c r="L492" s="141" t="n"/>
    </row>
    <row r="493" ht="22.5" customHeight="1" s="192">
      <c r="A493" s="170" t="n"/>
      <c r="B493" s="170" t="n"/>
      <c r="C493" s="171" t="n"/>
      <c r="D493" s="171" t="n"/>
      <c r="E493" s="171" t="n"/>
      <c r="F493" s="93" t="n"/>
      <c r="G493" s="93" t="n"/>
      <c r="H493" s="93" t="n"/>
      <c r="I493" s="93" t="n"/>
      <c r="J493" s="93" t="n"/>
      <c r="K493" s="93" t="n"/>
      <c r="L493" s="141" t="n"/>
    </row>
    <row r="494" ht="22.5" customHeight="1" s="192">
      <c r="A494" s="170" t="n"/>
      <c r="B494" s="170" t="n"/>
      <c r="C494" s="171" t="n"/>
      <c r="D494" s="171" t="n"/>
      <c r="E494" s="171" t="n"/>
      <c r="F494" s="93" t="n"/>
      <c r="G494" s="93" t="n"/>
      <c r="H494" s="93" t="n"/>
      <c r="I494" s="93" t="n"/>
      <c r="J494" s="93" t="n"/>
      <c r="K494" s="93" t="n"/>
      <c r="L494" s="141" t="n"/>
    </row>
    <row r="495" ht="22.5" customHeight="1" s="192">
      <c r="A495" s="170" t="n"/>
      <c r="B495" s="170" t="n"/>
      <c r="C495" s="171" t="n"/>
      <c r="D495" s="171" t="n"/>
      <c r="E495" s="171" t="n"/>
      <c r="F495" s="93" t="n"/>
      <c r="G495" s="93" t="n"/>
      <c r="H495" s="93" t="n"/>
      <c r="I495" s="93" t="n"/>
      <c r="J495" s="93" t="n"/>
      <c r="K495" s="93" t="n"/>
      <c r="L495" s="141" t="n"/>
    </row>
    <row r="496" ht="22.5" customHeight="1" s="192">
      <c r="A496" s="170" t="n"/>
      <c r="B496" s="170" t="n"/>
      <c r="C496" s="171" t="n"/>
      <c r="D496" s="171" t="n"/>
      <c r="E496" s="171" t="n"/>
      <c r="F496" s="93" t="n"/>
      <c r="G496" s="93" t="n"/>
      <c r="H496" s="93" t="n"/>
      <c r="I496" s="93" t="n"/>
      <c r="J496" s="93" t="n"/>
      <c r="K496" s="93" t="n"/>
      <c r="L496" s="141" t="n"/>
    </row>
    <row r="497" ht="22.5" customHeight="1" s="192">
      <c r="A497" s="170" t="n"/>
      <c r="B497" s="170" t="n"/>
      <c r="C497" s="171" t="n"/>
      <c r="D497" s="171" t="n"/>
      <c r="E497" s="171" t="n"/>
      <c r="F497" s="93" t="n"/>
      <c r="G497" s="93" t="n"/>
      <c r="H497" s="93" t="n"/>
      <c r="I497" s="93" t="n"/>
      <c r="J497" s="93" t="n"/>
      <c r="K497" s="93" t="n"/>
      <c r="L497" s="141" t="n"/>
    </row>
    <row r="498" ht="22.5" customHeight="1" s="192">
      <c r="A498" s="170" t="n"/>
      <c r="B498" s="170" t="n"/>
      <c r="C498" s="171" t="n"/>
      <c r="D498" s="171" t="n"/>
      <c r="E498" s="171" t="n"/>
      <c r="F498" s="93" t="n"/>
      <c r="G498" s="93" t="n"/>
      <c r="H498" s="93" t="n"/>
      <c r="I498" s="93" t="n"/>
      <c r="J498" s="93" t="n"/>
      <c r="K498" s="93" t="n"/>
      <c r="L498" s="141" t="n"/>
    </row>
    <row r="499" ht="22.5" customHeight="1" s="192">
      <c r="A499" s="170" t="n"/>
      <c r="B499" s="170" t="n"/>
      <c r="C499" s="171" t="n"/>
      <c r="D499" s="171" t="n"/>
      <c r="E499" s="171" t="n"/>
      <c r="F499" s="93" t="n"/>
      <c r="G499" s="93" t="n"/>
      <c r="H499" s="93" t="n"/>
      <c r="I499" s="93" t="n"/>
      <c r="J499" s="93" t="n"/>
      <c r="K499" s="93" t="n"/>
      <c r="L499" s="141" t="n"/>
    </row>
    <row r="500" ht="22.5" customHeight="1" s="192">
      <c r="A500" s="170" t="n"/>
      <c r="B500" s="170" t="n"/>
      <c r="C500" s="171" t="n"/>
      <c r="D500" s="171" t="n"/>
      <c r="E500" s="171" t="n"/>
      <c r="F500" s="93" t="n"/>
      <c r="G500" s="93" t="n"/>
      <c r="H500" s="93" t="n"/>
      <c r="I500" s="93" t="n"/>
      <c r="J500" s="93" t="n"/>
      <c r="K500" s="93" t="n"/>
      <c r="L500" s="141" t="n"/>
    </row>
    <row r="501" ht="22.5" customHeight="1" s="192">
      <c r="A501" s="170" t="n"/>
      <c r="B501" s="170" t="n"/>
      <c r="C501" s="171" t="n"/>
      <c r="D501" s="171" t="n"/>
      <c r="E501" s="171" t="n"/>
      <c r="F501" s="93" t="n"/>
      <c r="G501" s="93" t="n"/>
      <c r="H501" s="93" t="n"/>
      <c r="I501" s="93" t="n"/>
      <c r="J501" s="93" t="n"/>
      <c r="K501" s="93" t="n"/>
      <c r="L501" s="141" t="n"/>
    </row>
    <row r="502" ht="22.5" customHeight="1" s="192">
      <c r="A502" s="170" t="n"/>
      <c r="B502" s="170" t="n"/>
      <c r="C502" s="171" t="n"/>
      <c r="D502" s="171" t="n"/>
      <c r="E502" s="171" t="n"/>
      <c r="F502" s="93" t="n"/>
      <c r="G502" s="93" t="n"/>
      <c r="H502" s="93" t="n"/>
      <c r="I502" s="93" t="n"/>
      <c r="J502" s="93" t="n"/>
      <c r="K502" s="93" t="n"/>
      <c r="L502" s="141" t="n"/>
    </row>
    <row r="503" ht="22.5" customHeight="1" s="192">
      <c r="A503" s="170" t="n"/>
      <c r="B503" s="170" t="n"/>
      <c r="C503" s="171" t="n"/>
      <c r="D503" s="171" t="n"/>
      <c r="E503" s="171" t="n"/>
      <c r="F503" s="93" t="n"/>
      <c r="G503" s="93" t="n"/>
      <c r="H503" s="93" t="n"/>
      <c r="I503" s="93" t="n"/>
      <c r="J503" s="93" t="n"/>
      <c r="K503" s="93" t="n"/>
      <c r="L503" s="141" t="n"/>
    </row>
    <row r="504" ht="22.5" customHeight="1" s="192">
      <c r="A504" s="170" t="n"/>
      <c r="B504" s="170" t="n"/>
      <c r="C504" s="171" t="n"/>
      <c r="D504" s="171" t="n"/>
      <c r="E504" s="171" t="n"/>
      <c r="F504" s="93" t="n"/>
      <c r="G504" s="93" t="n"/>
      <c r="H504" s="93" t="n"/>
      <c r="I504" s="93" t="n"/>
      <c r="J504" s="93" t="n"/>
      <c r="K504" s="93" t="n"/>
      <c r="L504" s="141" t="n"/>
    </row>
    <row r="505" ht="22.5" customHeight="1" s="192">
      <c r="A505" s="170" t="n"/>
      <c r="B505" s="170" t="n"/>
      <c r="C505" s="171" t="n"/>
      <c r="D505" s="171" t="n"/>
      <c r="E505" s="171" t="n"/>
      <c r="F505" s="93" t="n"/>
      <c r="G505" s="93" t="n"/>
      <c r="H505" s="93" t="n"/>
      <c r="I505" s="93" t="n"/>
      <c r="J505" s="93" t="n"/>
      <c r="K505" s="93" t="n"/>
      <c r="L505" s="141" t="n"/>
    </row>
    <row r="506" ht="22.5" customHeight="1" s="192">
      <c r="A506" s="170" t="n"/>
      <c r="B506" s="170" t="n"/>
      <c r="C506" s="171" t="n"/>
      <c r="D506" s="171" t="n"/>
      <c r="E506" s="171" t="n"/>
      <c r="F506" s="93" t="n"/>
      <c r="G506" s="93" t="n"/>
      <c r="H506" s="93" t="n"/>
      <c r="I506" s="93" t="n"/>
      <c r="J506" s="93" t="n"/>
      <c r="K506" s="93" t="n"/>
      <c r="L506" s="141" t="n"/>
    </row>
    <row r="507" ht="22.5" customHeight="1" s="192">
      <c r="A507" s="170" t="n"/>
      <c r="B507" s="170" t="n"/>
      <c r="C507" s="171" t="n"/>
      <c r="D507" s="171" t="n"/>
      <c r="E507" s="171" t="n"/>
      <c r="F507" s="93" t="n"/>
      <c r="G507" s="93" t="n"/>
      <c r="H507" s="93" t="n"/>
      <c r="I507" s="93" t="n"/>
      <c r="J507" s="93" t="n"/>
      <c r="K507" s="93" t="n"/>
      <c r="L507" s="141" t="n"/>
    </row>
    <row r="508" ht="22.5" customHeight="1" s="192">
      <c r="A508" s="170" t="n"/>
      <c r="B508" s="170" t="n"/>
      <c r="C508" s="171" t="n"/>
      <c r="D508" s="171" t="n"/>
      <c r="E508" s="171" t="n"/>
      <c r="F508" s="93" t="n"/>
      <c r="G508" s="93" t="n"/>
      <c r="H508" s="93" t="n"/>
      <c r="I508" s="93" t="n"/>
      <c r="J508" s="93" t="n"/>
      <c r="K508" s="93" t="n"/>
      <c r="L508" s="141" t="n"/>
    </row>
    <row r="509" ht="22.5" customHeight="1" s="192">
      <c r="A509" s="170" t="n"/>
      <c r="B509" s="170" t="n"/>
      <c r="C509" s="171" t="n"/>
      <c r="D509" s="171" t="n"/>
      <c r="E509" s="171" t="n"/>
      <c r="F509" s="93" t="n"/>
      <c r="G509" s="93" t="n"/>
      <c r="H509" s="93" t="n"/>
      <c r="I509" s="93" t="n"/>
      <c r="J509" s="93" t="n"/>
      <c r="K509" s="93" t="n"/>
      <c r="L509" s="141" t="n"/>
    </row>
    <row r="510" ht="22.5" customHeight="1" s="192">
      <c r="A510" s="170" t="n"/>
      <c r="B510" s="170" t="n"/>
      <c r="C510" s="171" t="n"/>
      <c r="D510" s="171" t="n"/>
      <c r="E510" s="171" t="n"/>
      <c r="F510" s="93" t="n"/>
      <c r="G510" s="93" t="n"/>
      <c r="H510" s="93" t="n"/>
      <c r="I510" s="93" t="n"/>
      <c r="J510" s="93" t="n"/>
      <c r="K510" s="93" t="n"/>
      <c r="L510" s="141" t="n"/>
    </row>
    <row r="511" ht="22.5" customHeight="1" s="192">
      <c r="A511" s="170" t="n"/>
      <c r="B511" s="170" t="n"/>
      <c r="C511" s="171" t="n"/>
      <c r="D511" s="171" t="n"/>
      <c r="E511" s="171" t="n"/>
      <c r="F511" s="93" t="n"/>
      <c r="G511" s="93" t="n"/>
      <c r="H511" s="93" t="n"/>
      <c r="I511" s="93" t="n"/>
      <c r="J511" s="93" t="n"/>
      <c r="K511" s="93" t="n"/>
      <c r="L511" s="141" t="n"/>
    </row>
    <row r="512" ht="22.5" customHeight="1" s="192">
      <c r="A512" s="170" t="n"/>
      <c r="B512" s="170" t="n"/>
      <c r="C512" s="171" t="n"/>
      <c r="D512" s="171" t="n"/>
      <c r="E512" s="171" t="n"/>
      <c r="F512" s="93" t="n"/>
      <c r="G512" s="93" t="n"/>
      <c r="H512" s="93" t="n"/>
      <c r="I512" s="93" t="n"/>
      <c r="J512" s="93" t="n"/>
      <c r="K512" s="93" t="n"/>
      <c r="L512" s="141" t="n"/>
    </row>
    <row r="513" ht="22.5" customHeight="1" s="192">
      <c r="A513" s="170" t="n"/>
      <c r="B513" s="170" t="n"/>
      <c r="C513" s="171" t="n"/>
      <c r="D513" s="171" t="n"/>
      <c r="E513" s="171" t="n"/>
      <c r="F513" s="93" t="n"/>
      <c r="G513" s="93" t="n"/>
      <c r="H513" s="93" t="n"/>
      <c r="I513" s="93" t="n"/>
      <c r="J513" s="93" t="n"/>
      <c r="K513" s="93" t="n"/>
      <c r="L513" s="141" t="n"/>
    </row>
    <row r="514" ht="22.5" customHeight="1" s="192">
      <c r="A514" s="170" t="n"/>
      <c r="B514" s="170" t="n"/>
      <c r="C514" s="171" t="n"/>
      <c r="D514" s="171" t="n"/>
      <c r="E514" s="171" t="n"/>
      <c r="F514" s="93" t="n"/>
      <c r="G514" s="93" t="n"/>
      <c r="H514" s="93" t="n"/>
      <c r="I514" s="93" t="n"/>
      <c r="J514" s="93" t="n"/>
      <c r="K514" s="93" t="n"/>
      <c r="L514" s="141" t="n"/>
    </row>
    <row r="515" ht="22.5" customHeight="1" s="192">
      <c r="A515" s="170" t="n"/>
      <c r="B515" s="170" t="n"/>
      <c r="C515" s="171" t="n"/>
      <c r="D515" s="171" t="n"/>
      <c r="E515" s="171" t="n"/>
      <c r="F515" s="93" t="n"/>
      <c r="G515" s="93" t="n"/>
      <c r="H515" s="93" t="n"/>
      <c r="I515" s="93" t="n"/>
      <c r="J515" s="93" t="n"/>
      <c r="K515" s="93" t="n"/>
      <c r="L515" s="141" t="n"/>
    </row>
    <row r="516" ht="22.5" customHeight="1" s="192">
      <c r="A516" s="170" t="n"/>
      <c r="B516" s="170" t="n"/>
      <c r="C516" s="171" t="n"/>
      <c r="D516" s="171" t="n"/>
      <c r="E516" s="171" t="n"/>
      <c r="F516" s="93" t="n"/>
      <c r="G516" s="93" t="n"/>
      <c r="H516" s="93" t="n"/>
      <c r="I516" s="93" t="n"/>
      <c r="J516" s="93" t="n"/>
      <c r="K516" s="93" t="n"/>
      <c r="L516" s="141" t="n"/>
    </row>
    <row r="517" ht="22.5" customHeight="1" s="192">
      <c r="A517" s="170" t="n"/>
      <c r="B517" s="170" t="n"/>
      <c r="C517" s="171" t="n"/>
      <c r="D517" s="171" t="n"/>
      <c r="E517" s="171" t="n"/>
      <c r="F517" s="93" t="n"/>
      <c r="G517" s="93" t="n"/>
      <c r="H517" s="93" t="n"/>
      <c r="I517" s="93" t="n"/>
      <c r="J517" s="93" t="n"/>
      <c r="K517" s="93" t="n"/>
      <c r="L517" s="141" t="n"/>
    </row>
    <row r="518" ht="22.5" customHeight="1" s="192">
      <c r="A518" s="170" t="n"/>
      <c r="B518" s="170" t="n"/>
      <c r="C518" s="171" t="n"/>
      <c r="D518" s="171" t="n"/>
      <c r="E518" s="171" t="n"/>
      <c r="F518" s="93" t="n"/>
      <c r="G518" s="93" t="n"/>
      <c r="H518" s="93" t="n"/>
      <c r="I518" s="93" t="n"/>
      <c r="J518" s="93" t="n"/>
      <c r="K518" s="93" t="n"/>
      <c r="L518" s="141" t="n"/>
    </row>
    <row r="519" ht="22.5" customHeight="1" s="192">
      <c r="A519" s="170" t="n"/>
      <c r="B519" s="170" t="n"/>
      <c r="C519" s="171" t="n"/>
      <c r="D519" s="171" t="n"/>
      <c r="E519" s="171" t="n"/>
      <c r="F519" s="93" t="n"/>
      <c r="G519" s="93" t="n"/>
      <c r="H519" s="93" t="n"/>
      <c r="I519" s="93" t="n"/>
      <c r="J519" s="93" t="n"/>
      <c r="K519" s="93" t="n"/>
      <c r="L519" s="141" t="n"/>
    </row>
    <row r="520" ht="22.5" customHeight="1" s="192">
      <c r="A520" s="170" t="n"/>
      <c r="B520" s="170" t="n"/>
      <c r="C520" s="171" t="n"/>
      <c r="D520" s="171" t="n"/>
      <c r="E520" s="171" t="n"/>
      <c r="F520" s="93" t="n"/>
      <c r="G520" s="93" t="n"/>
      <c r="H520" s="93" t="n"/>
      <c r="I520" s="93" t="n"/>
      <c r="J520" s="93" t="n"/>
      <c r="K520" s="93" t="n"/>
      <c r="L520" s="141" t="n"/>
    </row>
    <row r="521" ht="22.5" customHeight="1" s="192">
      <c r="A521" s="170" t="n"/>
      <c r="B521" s="170" t="n"/>
      <c r="C521" s="171" t="n"/>
      <c r="D521" s="171" t="n"/>
      <c r="E521" s="171" t="n"/>
      <c r="F521" s="93" t="n"/>
      <c r="G521" s="93" t="n"/>
      <c r="H521" s="93" t="n"/>
      <c r="I521" s="93" t="n"/>
      <c r="J521" s="93" t="n"/>
      <c r="K521" s="93" t="n"/>
      <c r="L521" s="141" t="n"/>
    </row>
    <row r="522" ht="22.5" customHeight="1" s="192">
      <c r="A522" s="170" t="n"/>
      <c r="B522" s="170" t="n"/>
      <c r="C522" s="171" t="n"/>
      <c r="D522" s="171" t="n"/>
      <c r="E522" s="171" t="n"/>
      <c r="F522" s="93" t="n"/>
      <c r="G522" s="93" t="n"/>
      <c r="H522" s="93" t="n"/>
      <c r="I522" s="93" t="n"/>
      <c r="J522" s="93" t="n"/>
      <c r="K522" s="93" t="n"/>
      <c r="L522" s="141" t="n"/>
    </row>
    <row r="523" ht="22.5" customHeight="1" s="192">
      <c r="A523" s="170" t="n"/>
      <c r="B523" s="170" t="n"/>
      <c r="C523" s="171" t="n"/>
      <c r="D523" s="171" t="n"/>
      <c r="E523" s="171" t="n"/>
      <c r="F523" s="93" t="n"/>
      <c r="G523" s="93" t="n"/>
      <c r="H523" s="93" t="n"/>
      <c r="I523" s="93" t="n"/>
      <c r="J523" s="93" t="n"/>
      <c r="K523" s="93" t="n"/>
      <c r="L523" s="141" t="n"/>
    </row>
    <row r="524" ht="22.5" customHeight="1" s="192">
      <c r="A524" s="170" t="n"/>
      <c r="B524" s="170" t="n"/>
      <c r="C524" s="171" t="n"/>
      <c r="D524" s="171" t="n"/>
      <c r="E524" s="171" t="n"/>
      <c r="F524" s="93" t="n"/>
      <c r="G524" s="93" t="n"/>
      <c r="H524" s="93" t="n"/>
      <c r="I524" s="93" t="n"/>
      <c r="J524" s="93" t="n"/>
      <c r="K524" s="93" t="n"/>
      <c r="L524" s="141" t="n"/>
    </row>
    <row r="525" ht="22.5" customHeight="1" s="192">
      <c r="A525" s="170" t="n"/>
      <c r="B525" s="170" t="n"/>
      <c r="C525" s="171" t="n"/>
      <c r="D525" s="171" t="n"/>
      <c r="E525" s="171" t="n"/>
      <c r="F525" s="93" t="n"/>
      <c r="G525" s="93" t="n"/>
      <c r="H525" s="93" t="n"/>
      <c r="I525" s="93" t="n"/>
      <c r="J525" s="93" t="n"/>
      <c r="K525" s="93" t="n"/>
      <c r="L525" s="141" t="n"/>
    </row>
    <row r="526" ht="22.5" customHeight="1" s="192">
      <c r="A526" s="170" t="n"/>
      <c r="B526" s="170" t="n"/>
      <c r="C526" s="171" t="n"/>
      <c r="D526" s="171" t="n"/>
      <c r="E526" s="171" t="n"/>
      <c r="F526" s="93" t="n"/>
      <c r="G526" s="93" t="n"/>
      <c r="H526" s="93" t="n"/>
      <c r="I526" s="93" t="n"/>
      <c r="J526" s="93" t="n"/>
      <c r="K526" s="93" t="n"/>
      <c r="L526" s="141" t="n"/>
    </row>
    <row r="527" ht="22.5" customHeight="1" s="192">
      <c r="A527" s="170" t="n"/>
      <c r="B527" s="170" t="n"/>
      <c r="C527" s="171" t="n"/>
      <c r="D527" s="171" t="n"/>
      <c r="E527" s="171" t="n"/>
      <c r="F527" s="93" t="n"/>
      <c r="G527" s="93" t="n"/>
      <c r="H527" s="93" t="n"/>
      <c r="I527" s="93" t="n"/>
      <c r="J527" s="93" t="n"/>
      <c r="K527" s="93" t="n"/>
      <c r="L527" s="141" t="n"/>
    </row>
    <row r="528" ht="22.5" customHeight="1" s="192">
      <c r="A528" s="170" t="n"/>
      <c r="B528" s="170" t="n"/>
      <c r="C528" s="171" t="n"/>
      <c r="D528" s="171" t="n"/>
      <c r="E528" s="171" t="n"/>
      <c r="F528" s="93" t="n"/>
      <c r="G528" s="93" t="n"/>
      <c r="H528" s="93" t="n"/>
      <c r="I528" s="93" t="n"/>
      <c r="J528" s="93" t="n"/>
      <c r="K528" s="93" t="n"/>
      <c r="L528" s="141" t="n"/>
    </row>
    <row r="529" ht="22.5" customHeight="1" s="192">
      <c r="A529" s="170" t="n"/>
      <c r="B529" s="170" t="n"/>
      <c r="C529" s="171" t="n"/>
      <c r="D529" s="171" t="n"/>
      <c r="E529" s="171" t="n"/>
      <c r="F529" s="93" t="n"/>
      <c r="G529" s="93" t="n"/>
      <c r="H529" s="93" t="n"/>
      <c r="I529" s="93" t="n"/>
      <c r="J529" s="93" t="n"/>
      <c r="K529" s="93" t="n"/>
      <c r="L529" s="141" t="n"/>
    </row>
    <row r="530" ht="22.5" customHeight="1" s="192">
      <c r="A530" s="170" t="n"/>
      <c r="B530" s="170" t="n"/>
      <c r="C530" s="171" t="n"/>
      <c r="D530" s="171" t="n"/>
      <c r="E530" s="171" t="n"/>
      <c r="F530" s="93" t="n"/>
      <c r="G530" s="93" t="n"/>
      <c r="H530" s="93" t="n"/>
      <c r="I530" s="93" t="n"/>
      <c r="J530" s="93" t="n"/>
      <c r="K530" s="93" t="n"/>
      <c r="L530" s="141" t="n"/>
    </row>
    <row r="531" ht="22.5" customHeight="1" s="192">
      <c r="A531" s="170" t="n"/>
      <c r="B531" s="170" t="n"/>
      <c r="C531" s="171" t="n"/>
      <c r="D531" s="171" t="n"/>
      <c r="E531" s="171" t="n"/>
      <c r="F531" s="93" t="n"/>
      <c r="G531" s="93" t="n"/>
      <c r="H531" s="93" t="n"/>
      <c r="I531" s="93" t="n"/>
      <c r="J531" s="93" t="n"/>
      <c r="K531" s="93" t="n"/>
      <c r="L531" s="141" t="n"/>
    </row>
    <row r="532" ht="22.5" customHeight="1" s="192">
      <c r="A532" s="170" t="n"/>
      <c r="B532" s="170" t="n"/>
      <c r="C532" s="171" t="n"/>
      <c r="D532" s="171" t="n"/>
      <c r="E532" s="171" t="n"/>
      <c r="F532" s="93" t="n"/>
      <c r="G532" s="93" t="n"/>
      <c r="H532" s="93" t="n"/>
      <c r="I532" s="93" t="n"/>
      <c r="J532" s="93" t="n"/>
      <c r="K532" s="93" t="n"/>
      <c r="L532" s="141" t="n"/>
    </row>
    <row r="533" ht="22.5" customHeight="1" s="192">
      <c r="A533" s="170" t="n"/>
      <c r="B533" s="170" t="n"/>
      <c r="C533" s="171" t="n"/>
      <c r="D533" s="171" t="n"/>
      <c r="E533" s="171" t="n"/>
      <c r="F533" s="93" t="n"/>
      <c r="G533" s="93" t="n"/>
      <c r="H533" s="93" t="n"/>
      <c r="I533" s="93" t="n"/>
      <c r="J533" s="93" t="n"/>
      <c r="K533" s="93" t="n"/>
      <c r="L533" s="141" t="n"/>
    </row>
    <row r="534" ht="22.5" customHeight="1" s="192">
      <c r="A534" s="170" t="n"/>
      <c r="B534" s="170" t="n"/>
      <c r="C534" s="171" t="n"/>
      <c r="D534" s="171" t="n"/>
      <c r="E534" s="171" t="n"/>
      <c r="F534" s="93" t="n"/>
      <c r="G534" s="93" t="n"/>
      <c r="H534" s="93" t="n"/>
      <c r="I534" s="93" t="n"/>
      <c r="J534" s="93" t="n"/>
      <c r="K534" s="93" t="n"/>
      <c r="L534" s="141" t="n"/>
    </row>
    <row r="535" ht="22.5" customHeight="1" s="192">
      <c r="A535" s="170" t="n"/>
      <c r="B535" s="170" t="n"/>
      <c r="C535" s="171" t="n"/>
      <c r="D535" s="171" t="n"/>
      <c r="E535" s="171" t="n"/>
      <c r="F535" s="93" t="n"/>
      <c r="G535" s="93" t="n"/>
      <c r="H535" s="93" t="n"/>
      <c r="I535" s="93" t="n"/>
      <c r="J535" s="93" t="n"/>
      <c r="K535" s="93" t="n"/>
      <c r="L535" s="141" t="n"/>
    </row>
    <row r="536" ht="22.5" customHeight="1" s="192">
      <c r="A536" s="170" t="n"/>
      <c r="B536" s="170" t="n"/>
      <c r="C536" s="171" t="n"/>
      <c r="D536" s="171" t="n"/>
      <c r="E536" s="171" t="n"/>
      <c r="F536" s="93" t="n"/>
      <c r="G536" s="93" t="n"/>
      <c r="H536" s="93" t="n"/>
      <c r="I536" s="93" t="n"/>
      <c r="J536" s="93" t="n"/>
      <c r="K536" s="93" t="n"/>
      <c r="L536" s="141" t="n"/>
    </row>
    <row r="537" ht="22.5" customHeight="1" s="192">
      <c r="A537" s="170" t="n"/>
      <c r="B537" s="170" t="n"/>
      <c r="C537" s="171" t="n"/>
      <c r="D537" s="171" t="n"/>
      <c r="E537" s="171" t="n"/>
      <c r="F537" s="93" t="n"/>
      <c r="G537" s="93" t="n"/>
      <c r="H537" s="93" t="n"/>
      <c r="I537" s="93" t="n"/>
      <c r="J537" s="93" t="n"/>
      <c r="K537" s="93" t="n"/>
      <c r="L537" s="141" t="n"/>
    </row>
    <row r="538" ht="22.5" customHeight="1" s="192">
      <c r="A538" s="170" t="n"/>
      <c r="B538" s="170" t="n"/>
      <c r="C538" s="171" t="n"/>
      <c r="D538" s="171" t="n"/>
      <c r="E538" s="171" t="n"/>
      <c r="F538" s="93" t="n"/>
      <c r="G538" s="93" t="n"/>
      <c r="H538" s="93" t="n"/>
      <c r="I538" s="93" t="n"/>
      <c r="J538" s="93" t="n"/>
      <c r="K538" s="93" t="n"/>
      <c r="L538" s="141" t="n"/>
    </row>
    <row r="539" ht="22.5" customHeight="1" s="192">
      <c r="A539" s="170" t="n"/>
      <c r="B539" s="170" t="n"/>
      <c r="C539" s="171" t="n"/>
      <c r="D539" s="171" t="n"/>
      <c r="E539" s="171" t="n"/>
      <c r="F539" s="93" t="n"/>
      <c r="G539" s="93" t="n"/>
      <c r="H539" s="93" t="n"/>
      <c r="I539" s="93" t="n"/>
      <c r="J539" s="93" t="n"/>
      <c r="K539" s="93" t="n"/>
      <c r="L539" s="141" t="n"/>
    </row>
    <row r="540" ht="22.5" customHeight="1" s="192">
      <c r="A540" s="170" t="n"/>
      <c r="B540" s="170" t="n"/>
      <c r="C540" s="171" t="n"/>
      <c r="D540" s="171" t="n"/>
      <c r="E540" s="171" t="n"/>
      <c r="F540" s="93" t="n"/>
      <c r="G540" s="93" t="n"/>
      <c r="H540" s="93" t="n"/>
      <c r="I540" s="93" t="n"/>
      <c r="J540" s="93" t="n"/>
      <c r="K540" s="93" t="n"/>
      <c r="L540" s="141" t="n"/>
    </row>
    <row r="541" ht="22.5" customHeight="1" s="192">
      <c r="A541" s="170" t="n"/>
      <c r="B541" s="170" t="n"/>
      <c r="C541" s="171" t="n"/>
      <c r="D541" s="171" t="n"/>
      <c r="E541" s="171" t="n"/>
      <c r="F541" s="93" t="n"/>
      <c r="G541" s="93" t="n"/>
      <c r="H541" s="93" t="n"/>
      <c r="I541" s="93" t="n"/>
      <c r="J541" s="93" t="n"/>
      <c r="K541" s="93" t="n"/>
      <c r="L541" s="141" t="n"/>
    </row>
    <row r="542" ht="22.5" customHeight="1" s="192">
      <c r="A542" s="170" t="n"/>
      <c r="B542" s="170" t="n"/>
      <c r="C542" s="171" t="n"/>
      <c r="D542" s="171" t="n"/>
      <c r="E542" s="171" t="n"/>
      <c r="F542" s="93" t="n"/>
      <c r="G542" s="93" t="n"/>
      <c r="H542" s="93" t="n"/>
      <c r="I542" s="93" t="n"/>
      <c r="J542" s="93" t="n"/>
      <c r="K542" s="93" t="n"/>
      <c r="L542" s="141" t="n"/>
    </row>
    <row r="543" ht="22.5" customHeight="1" s="192">
      <c r="A543" s="170" t="n"/>
      <c r="B543" s="170" t="n"/>
      <c r="C543" s="171" t="n"/>
      <c r="D543" s="171" t="n"/>
      <c r="E543" s="171" t="n"/>
      <c r="F543" s="93" t="n"/>
      <c r="G543" s="93" t="n"/>
      <c r="H543" s="93" t="n"/>
      <c r="I543" s="93" t="n"/>
      <c r="J543" s="93" t="n"/>
      <c r="K543" s="93" t="n"/>
      <c r="L543" s="141" t="n"/>
    </row>
    <row r="544" ht="22.5" customHeight="1" s="192">
      <c r="A544" s="170" t="n"/>
      <c r="B544" s="170" t="n"/>
      <c r="C544" s="171" t="n"/>
      <c r="D544" s="171" t="n"/>
      <c r="E544" s="171" t="n"/>
      <c r="F544" s="93" t="n"/>
      <c r="G544" s="93" t="n"/>
      <c r="H544" s="93" t="n"/>
      <c r="I544" s="93" t="n"/>
      <c r="J544" s="93" t="n"/>
      <c r="K544" s="93" t="n"/>
      <c r="L544" s="141" t="n"/>
    </row>
    <row r="545" ht="22.5" customHeight="1" s="192">
      <c r="A545" s="170" t="n"/>
      <c r="B545" s="170" t="n"/>
      <c r="C545" s="171" t="n"/>
      <c r="D545" s="171" t="n"/>
      <c r="E545" s="171" t="n"/>
      <c r="F545" s="93" t="n"/>
      <c r="G545" s="93" t="n"/>
      <c r="H545" s="93" t="n"/>
      <c r="I545" s="93" t="n"/>
      <c r="J545" s="93" t="n"/>
      <c r="K545" s="93" t="n"/>
      <c r="L545" s="141" t="n"/>
    </row>
    <row r="546" ht="22.5" customHeight="1" s="192">
      <c r="A546" s="170" t="n"/>
      <c r="B546" s="170" t="n"/>
      <c r="C546" s="171" t="n"/>
      <c r="D546" s="171" t="n"/>
      <c r="E546" s="171" t="n"/>
      <c r="F546" s="93" t="n"/>
      <c r="G546" s="93" t="n"/>
      <c r="H546" s="93" t="n"/>
      <c r="I546" s="93" t="n"/>
      <c r="J546" s="93" t="n"/>
      <c r="K546" s="93" t="n"/>
      <c r="L546" s="141" t="n"/>
    </row>
    <row r="547" ht="22.5" customHeight="1" s="192">
      <c r="A547" s="170" t="n"/>
      <c r="B547" s="170" t="n"/>
      <c r="C547" s="171" t="n"/>
      <c r="D547" s="171" t="n"/>
      <c r="E547" s="171" t="n"/>
      <c r="F547" s="93" t="n"/>
      <c r="G547" s="93" t="n"/>
      <c r="H547" s="93" t="n"/>
      <c r="I547" s="93" t="n"/>
      <c r="J547" s="93" t="n"/>
      <c r="K547" s="93" t="n"/>
      <c r="L547" s="141" t="n"/>
    </row>
    <row r="548" ht="22.5" customHeight="1" s="192">
      <c r="A548" s="170" t="n"/>
      <c r="B548" s="170" t="n"/>
      <c r="C548" s="171" t="n"/>
      <c r="D548" s="171" t="n"/>
      <c r="E548" s="171" t="n"/>
      <c r="F548" s="93" t="n"/>
      <c r="G548" s="93" t="n"/>
      <c r="H548" s="93" t="n"/>
      <c r="I548" s="93" t="n"/>
      <c r="J548" s="93" t="n"/>
      <c r="K548" s="93" t="n"/>
      <c r="L548" s="141" t="n"/>
    </row>
    <row r="549" ht="22.5" customHeight="1" s="192">
      <c r="A549" s="170" t="n"/>
      <c r="B549" s="170" t="n"/>
      <c r="C549" s="171" t="n"/>
      <c r="D549" s="171" t="n"/>
      <c r="E549" s="171" t="n"/>
      <c r="F549" s="93" t="n"/>
      <c r="G549" s="93" t="n"/>
      <c r="H549" s="93" t="n"/>
      <c r="I549" s="93" t="n"/>
      <c r="J549" s="93" t="n"/>
      <c r="K549" s="93" t="n"/>
      <c r="L549" s="141" t="n"/>
    </row>
    <row r="550" ht="22.5" customHeight="1" s="192">
      <c r="A550" s="170" t="n"/>
      <c r="B550" s="170" t="n"/>
      <c r="C550" s="171" t="n"/>
      <c r="D550" s="171" t="n"/>
      <c r="E550" s="171" t="n"/>
      <c r="F550" s="93" t="n"/>
      <c r="G550" s="93" t="n"/>
      <c r="H550" s="93" t="n"/>
      <c r="I550" s="93" t="n"/>
      <c r="J550" s="93" t="n"/>
      <c r="K550" s="93" t="n"/>
      <c r="L550" s="141" t="n"/>
    </row>
    <row r="551" ht="22.5" customHeight="1" s="192">
      <c r="A551" s="170" t="n"/>
      <c r="B551" s="170" t="n"/>
      <c r="C551" s="171" t="n"/>
      <c r="D551" s="171" t="n"/>
      <c r="E551" s="171" t="n"/>
      <c r="F551" s="93" t="n"/>
      <c r="G551" s="93" t="n"/>
      <c r="H551" s="93" t="n"/>
      <c r="I551" s="93" t="n"/>
      <c r="J551" s="93" t="n"/>
      <c r="K551" s="93" t="n"/>
      <c r="L551" s="141" t="n"/>
    </row>
    <row r="552" ht="22.5" customHeight="1" s="192">
      <c r="A552" s="170" t="n"/>
      <c r="B552" s="170" t="n"/>
      <c r="C552" s="171" t="n"/>
      <c r="D552" s="171" t="n"/>
      <c r="E552" s="171" t="n"/>
      <c r="F552" s="93" t="n"/>
      <c r="G552" s="93" t="n"/>
      <c r="H552" s="93" t="n"/>
      <c r="I552" s="93" t="n"/>
      <c r="J552" s="93" t="n"/>
      <c r="K552" s="93" t="n"/>
      <c r="L552" s="141" t="n"/>
    </row>
    <row r="553" ht="22.5" customHeight="1" s="192">
      <c r="A553" s="170" t="n"/>
      <c r="B553" s="170" t="n"/>
      <c r="C553" s="171" t="n"/>
      <c r="D553" s="171" t="n"/>
      <c r="E553" s="171" t="n"/>
      <c r="F553" s="93" t="n"/>
      <c r="G553" s="93" t="n"/>
      <c r="H553" s="93" t="n"/>
      <c r="I553" s="93" t="n"/>
      <c r="J553" s="93" t="n"/>
      <c r="K553" s="93" t="n"/>
      <c r="L553" s="141" t="n"/>
    </row>
    <row r="554" ht="22.5" customHeight="1" s="192">
      <c r="A554" s="170" t="n"/>
      <c r="B554" s="170" t="n"/>
      <c r="C554" s="171" t="n"/>
      <c r="D554" s="171" t="n"/>
      <c r="E554" s="171" t="n"/>
      <c r="F554" s="93" t="n"/>
      <c r="G554" s="93" t="n"/>
      <c r="H554" s="93" t="n"/>
      <c r="I554" s="93" t="n"/>
      <c r="J554" s="93" t="n"/>
      <c r="K554" s="93" t="n"/>
      <c r="L554" s="141" t="n"/>
    </row>
    <row r="555" ht="22.5" customHeight="1" s="192">
      <c r="A555" s="170" t="n"/>
      <c r="B555" s="170" t="n"/>
      <c r="C555" s="171" t="n"/>
      <c r="D555" s="171" t="n"/>
      <c r="E555" s="171" t="n"/>
      <c r="F555" s="93" t="n"/>
      <c r="G555" s="93" t="n"/>
      <c r="H555" s="93" t="n"/>
      <c r="I555" s="93" t="n"/>
      <c r="J555" s="93" t="n"/>
      <c r="K555" s="93" t="n"/>
      <c r="L555" s="141" t="n"/>
    </row>
    <row r="556" ht="22.5" customHeight="1" s="192">
      <c r="A556" s="170" t="n"/>
      <c r="B556" s="170" t="n"/>
      <c r="C556" s="171" t="n"/>
      <c r="D556" s="171" t="n"/>
      <c r="E556" s="171" t="n"/>
      <c r="F556" s="93" t="n"/>
      <c r="G556" s="93" t="n"/>
      <c r="H556" s="93" t="n"/>
      <c r="I556" s="93" t="n"/>
      <c r="J556" s="93" t="n"/>
      <c r="K556" s="93" t="n"/>
      <c r="L556" s="141" t="n"/>
    </row>
    <row r="557" ht="22.5" customHeight="1" s="192">
      <c r="A557" s="170" t="n"/>
      <c r="B557" s="170" t="n"/>
      <c r="C557" s="171" t="n"/>
      <c r="D557" s="171" t="n"/>
      <c r="E557" s="171" t="n"/>
      <c r="F557" s="93" t="n"/>
      <c r="G557" s="93" t="n"/>
      <c r="H557" s="93" t="n"/>
      <c r="I557" s="93" t="n"/>
      <c r="J557" s="93" t="n"/>
      <c r="K557" s="93" t="n"/>
      <c r="L557" s="141" t="n"/>
    </row>
    <row r="558" ht="22.5" customHeight="1" s="192">
      <c r="A558" s="170" t="n"/>
      <c r="B558" s="170" t="n"/>
      <c r="C558" s="171" t="n"/>
      <c r="D558" s="171" t="n"/>
      <c r="E558" s="171" t="n"/>
      <c r="F558" s="93" t="n"/>
      <c r="G558" s="93" t="n"/>
      <c r="H558" s="93" t="n"/>
      <c r="I558" s="93" t="n"/>
      <c r="J558" s="93" t="n"/>
      <c r="K558" s="93" t="n"/>
      <c r="L558" s="141" t="n"/>
    </row>
    <row r="559" ht="22.5" customHeight="1" s="192">
      <c r="A559" s="170" t="n"/>
      <c r="B559" s="170" t="n"/>
      <c r="C559" s="171" t="n"/>
      <c r="D559" s="171" t="n"/>
      <c r="E559" s="171" t="n"/>
      <c r="F559" s="93" t="n"/>
      <c r="G559" s="93" t="n"/>
      <c r="H559" s="93" t="n"/>
      <c r="I559" s="93" t="n"/>
      <c r="J559" s="93" t="n"/>
      <c r="K559" s="93" t="n"/>
      <c r="L559" s="141" t="n"/>
    </row>
    <row r="560" ht="22.5" customHeight="1" s="192">
      <c r="A560" s="170" t="n"/>
      <c r="B560" s="170" t="n"/>
      <c r="C560" s="171" t="n"/>
      <c r="D560" s="171" t="n"/>
      <c r="E560" s="171" t="n"/>
      <c r="F560" s="93" t="n"/>
      <c r="G560" s="93" t="n"/>
      <c r="H560" s="93" t="n"/>
      <c r="I560" s="93" t="n"/>
      <c r="J560" s="93" t="n"/>
      <c r="K560" s="93" t="n"/>
      <c r="L560" s="141" t="n"/>
    </row>
    <row r="561" ht="22.5" customHeight="1" s="192">
      <c r="A561" s="170" t="n"/>
      <c r="B561" s="170" t="n"/>
      <c r="C561" s="171" t="n"/>
      <c r="D561" s="171" t="n"/>
      <c r="E561" s="171" t="n"/>
      <c r="F561" s="93" t="n"/>
      <c r="G561" s="93" t="n"/>
      <c r="H561" s="93" t="n"/>
      <c r="I561" s="93" t="n"/>
      <c r="J561" s="93" t="n"/>
      <c r="K561" s="93" t="n"/>
      <c r="L561" s="141" t="n"/>
    </row>
    <row r="562" ht="22.5" customHeight="1" s="192">
      <c r="A562" s="170" t="n"/>
      <c r="B562" s="170" t="n"/>
      <c r="C562" s="171" t="n"/>
      <c r="D562" s="171" t="n"/>
      <c r="E562" s="171" t="n"/>
      <c r="F562" s="93" t="n"/>
      <c r="G562" s="93" t="n"/>
      <c r="H562" s="93" t="n"/>
      <c r="I562" s="93" t="n"/>
      <c r="J562" s="93" t="n"/>
      <c r="K562" s="93" t="n"/>
      <c r="L562" s="141" t="n"/>
    </row>
    <row r="563" ht="22.5" customHeight="1" s="192">
      <c r="A563" s="170" t="n"/>
      <c r="B563" s="170" t="n"/>
      <c r="C563" s="171" t="n"/>
      <c r="D563" s="171" t="n"/>
      <c r="E563" s="171" t="n"/>
      <c r="F563" s="93" t="n"/>
      <c r="G563" s="93" t="n"/>
      <c r="H563" s="93" t="n"/>
      <c r="I563" s="93" t="n"/>
      <c r="J563" s="93" t="n"/>
      <c r="K563" s="93" t="n"/>
      <c r="L563" s="141" t="n"/>
    </row>
    <row r="564" ht="22.5" customHeight="1" s="192">
      <c r="A564" s="170" t="n"/>
      <c r="B564" s="170" t="n"/>
      <c r="C564" s="171" t="n"/>
      <c r="D564" s="171" t="n"/>
      <c r="E564" s="171" t="n"/>
      <c r="F564" s="93" t="n"/>
      <c r="G564" s="93" t="n"/>
      <c r="H564" s="93" t="n"/>
      <c r="I564" s="93" t="n"/>
      <c r="J564" s="93" t="n"/>
      <c r="K564" s="93" t="n"/>
      <c r="L564" s="141" t="n"/>
    </row>
    <row r="565" ht="22.5" customHeight="1" s="192">
      <c r="A565" s="170" t="n"/>
      <c r="B565" s="170" t="n"/>
      <c r="C565" s="171" t="n"/>
      <c r="D565" s="171" t="n"/>
      <c r="E565" s="171" t="n"/>
      <c r="F565" s="93" t="n"/>
      <c r="G565" s="93" t="n"/>
      <c r="H565" s="93" t="n"/>
      <c r="I565" s="93" t="n"/>
      <c r="J565" s="93" t="n"/>
      <c r="K565" s="93" t="n"/>
      <c r="L565" s="141" t="n"/>
    </row>
    <row r="566" ht="22.5" customHeight="1" s="192">
      <c r="A566" s="170" t="n"/>
      <c r="B566" s="170" t="n"/>
      <c r="C566" s="171" t="n"/>
      <c r="D566" s="171" t="n"/>
      <c r="E566" s="171" t="n"/>
      <c r="F566" s="93" t="n"/>
      <c r="G566" s="93" t="n"/>
      <c r="H566" s="93" t="n"/>
      <c r="I566" s="93" t="n"/>
      <c r="J566" s="93" t="n"/>
      <c r="K566" s="93" t="n"/>
      <c r="L566" s="141" t="n"/>
    </row>
    <row r="567" ht="22.5" customHeight="1" s="192">
      <c r="A567" s="170" t="n"/>
      <c r="B567" s="170" t="n"/>
      <c r="C567" s="171" t="n"/>
      <c r="D567" s="171" t="n"/>
      <c r="E567" s="171" t="n"/>
      <c r="F567" s="93" t="n"/>
      <c r="G567" s="93" t="n"/>
      <c r="H567" s="93" t="n"/>
      <c r="I567" s="93" t="n"/>
      <c r="J567" s="93" t="n"/>
      <c r="K567" s="93" t="n"/>
      <c r="L567" s="141" t="n"/>
    </row>
    <row r="568" ht="22.5" customHeight="1" s="192">
      <c r="A568" s="170" t="n"/>
      <c r="B568" s="170" t="n"/>
      <c r="C568" s="171" t="n"/>
      <c r="D568" s="171" t="n"/>
      <c r="E568" s="171" t="n"/>
      <c r="F568" s="93" t="n"/>
      <c r="G568" s="93" t="n"/>
      <c r="H568" s="93" t="n"/>
      <c r="I568" s="93" t="n"/>
      <c r="J568" s="93" t="n"/>
      <c r="K568" s="93" t="n"/>
      <c r="L568" s="141" t="n"/>
    </row>
    <row r="569" ht="22.5" customHeight="1" s="192">
      <c r="A569" s="170" t="n"/>
      <c r="B569" s="170" t="n"/>
      <c r="C569" s="171" t="n"/>
      <c r="D569" s="171" t="n"/>
      <c r="E569" s="171" t="n"/>
      <c r="F569" s="93" t="n"/>
      <c r="G569" s="93" t="n"/>
      <c r="H569" s="93" t="n"/>
      <c r="I569" s="93" t="n"/>
      <c r="J569" s="93" t="n"/>
      <c r="K569" s="93" t="n"/>
      <c r="L569" s="141" t="n"/>
    </row>
    <row r="570" ht="22.5" customHeight="1" s="192">
      <c r="A570" s="170" t="n"/>
      <c r="B570" s="170" t="n"/>
      <c r="C570" s="171" t="n"/>
      <c r="D570" s="171" t="n"/>
      <c r="E570" s="171" t="n"/>
      <c r="F570" s="93" t="n"/>
      <c r="G570" s="93" t="n"/>
      <c r="H570" s="93" t="n"/>
      <c r="I570" s="93" t="n"/>
      <c r="J570" s="93" t="n"/>
      <c r="K570" s="93" t="n"/>
      <c r="L570" s="141" t="n"/>
    </row>
    <row r="571" ht="22.5" customHeight="1" s="192">
      <c r="A571" s="170" t="n"/>
      <c r="B571" s="170" t="n"/>
      <c r="C571" s="171" t="n"/>
      <c r="D571" s="171" t="n"/>
      <c r="E571" s="171" t="n"/>
      <c r="F571" s="93" t="n"/>
      <c r="G571" s="93" t="n"/>
      <c r="H571" s="93" t="n"/>
      <c r="I571" s="93" t="n"/>
      <c r="J571" s="93" t="n"/>
      <c r="K571" s="93" t="n"/>
      <c r="L571" s="141" t="n"/>
    </row>
    <row r="572" ht="22.5" customHeight="1" s="192">
      <c r="A572" s="170" t="n"/>
      <c r="B572" s="170" t="n"/>
      <c r="C572" s="171" t="n"/>
      <c r="D572" s="171" t="n"/>
      <c r="E572" s="171" t="n"/>
      <c r="F572" s="93" t="n"/>
      <c r="G572" s="93" t="n"/>
      <c r="H572" s="93" t="n"/>
      <c r="I572" s="93" t="n"/>
      <c r="J572" s="93" t="n"/>
      <c r="K572" s="93" t="n"/>
      <c r="L572" s="141" t="n"/>
    </row>
    <row r="573" ht="22.5" customHeight="1" s="192">
      <c r="A573" s="170" t="n"/>
      <c r="B573" s="170" t="n"/>
      <c r="C573" s="171" t="n"/>
      <c r="D573" s="171" t="n"/>
      <c r="E573" s="171" t="n"/>
      <c r="F573" s="93" t="n"/>
      <c r="G573" s="93" t="n"/>
      <c r="H573" s="93" t="n"/>
      <c r="I573" s="93" t="n"/>
      <c r="J573" s="93" t="n"/>
      <c r="K573" s="93" t="n"/>
      <c r="L573" s="141" t="n"/>
    </row>
    <row r="574" ht="22.5" customHeight="1" s="192">
      <c r="A574" s="170" t="n"/>
      <c r="B574" s="170" t="n"/>
      <c r="C574" s="171" t="n"/>
      <c r="D574" s="171" t="n"/>
      <c r="E574" s="171" t="n"/>
      <c r="F574" s="93" t="n"/>
      <c r="G574" s="93" t="n"/>
      <c r="H574" s="93" t="n"/>
      <c r="I574" s="93" t="n"/>
      <c r="J574" s="93" t="n"/>
      <c r="K574" s="93" t="n"/>
      <c r="L574" s="141" t="n"/>
    </row>
    <row r="575" ht="22.5" customHeight="1" s="192">
      <c r="A575" s="170" t="n"/>
      <c r="B575" s="170" t="n"/>
      <c r="C575" s="171" t="n"/>
      <c r="D575" s="171" t="n"/>
      <c r="E575" s="171" t="n"/>
      <c r="F575" s="93" t="n"/>
      <c r="G575" s="93" t="n"/>
      <c r="H575" s="93" t="n"/>
      <c r="I575" s="93" t="n"/>
      <c r="J575" s="93" t="n"/>
      <c r="K575" s="93" t="n"/>
      <c r="L575" s="141" t="n"/>
    </row>
    <row r="576" ht="22.5" customHeight="1" s="192">
      <c r="A576" s="170" t="n"/>
      <c r="B576" s="170" t="n"/>
      <c r="C576" s="171" t="n"/>
      <c r="D576" s="171" t="n"/>
      <c r="E576" s="171" t="n"/>
      <c r="F576" s="93" t="n"/>
      <c r="G576" s="93" t="n"/>
      <c r="H576" s="93" t="n"/>
      <c r="I576" s="93" t="n"/>
      <c r="J576" s="93" t="n"/>
      <c r="K576" s="93" t="n"/>
      <c r="L576" s="141" t="n"/>
    </row>
    <row r="577" ht="22.5" customHeight="1" s="192">
      <c r="A577" s="170" t="n"/>
      <c r="B577" s="170" t="n"/>
      <c r="C577" s="171" t="n"/>
      <c r="D577" s="171" t="n"/>
      <c r="E577" s="171" t="n"/>
      <c r="F577" s="93" t="n"/>
      <c r="G577" s="93" t="n"/>
      <c r="H577" s="93" t="n"/>
      <c r="I577" s="93" t="n"/>
      <c r="J577" s="93" t="n"/>
      <c r="K577" s="93" t="n"/>
      <c r="L577" s="141" t="n"/>
    </row>
    <row r="578" ht="22.5" customHeight="1" s="192">
      <c r="A578" s="170" t="n"/>
      <c r="B578" s="170" t="n"/>
      <c r="C578" s="171" t="n"/>
      <c r="D578" s="171" t="n"/>
      <c r="E578" s="171" t="n"/>
      <c r="F578" s="93" t="n"/>
      <c r="G578" s="93" t="n"/>
      <c r="H578" s="93" t="n"/>
      <c r="I578" s="93" t="n"/>
      <c r="J578" s="93" t="n"/>
      <c r="K578" s="93" t="n"/>
      <c r="L578" s="141" t="n"/>
    </row>
    <row r="579" ht="22.5" customHeight="1" s="192">
      <c r="A579" s="170" t="n"/>
      <c r="B579" s="170" t="n"/>
      <c r="C579" s="171" t="n"/>
      <c r="D579" s="171" t="n"/>
      <c r="E579" s="171" t="n"/>
      <c r="F579" s="93" t="n"/>
      <c r="G579" s="93" t="n"/>
      <c r="H579" s="93" t="n"/>
      <c r="I579" s="93" t="n"/>
      <c r="J579" s="93" t="n"/>
      <c r="K579" s="93" t="n"/>
      <c r="L579" s="141" t="n"/>
    </row>
    <row r="580" ht="22.5" customHeight="1" s="192">
      <c r="A580" s="170" t="n"/>
      <c r="B580" s="170" t="n"/>
      <c r="C580" s="171" t="n"/>
      <c r="D580" s="171" t="n"/>
      <c r="E580" s="171" t="n"/>
      <c r="F580" s="93" t="n"/>
      <c r="G580" s="93" t="n"/>
      <c r="H580" s="93" t="n"/>
      <c r="I580" s="93" t="n"/>
      <c r="J580" s="93" t="n"/>
      <c r="K580" s="93" t="n"/>
      <c r="L580" s="141" t="n"/>
    </row>
    <row r="581" ht="22.5" customHeight="1" s="192">
      <c r="A581" s="170" t="n"/>
      <c r="B581" s="170" t="n"/>
      <c r="C581" s="171" t="n"/>
      <c r="D581" s="171" t="n"/>
      <c r="E581" s="171" t="n"/>
      <c r="F581" s="93" t="n"/>
      <c r="G581" s="93" t="n"/>
      <c r="H581" s="93" t="n"/>
      <c r="I581" s="93" t="n"/>
      <c r="J581" s="93" t="n"/>
      <c r="K581" s="93" t="n"/>
      <c r="L581" s="141" t="n"/>
    </row>
    <row r="582" ht="22.5" customHeight="1" s="192">
      <c r="A582" s="170" t="n"/>
      <c r="B582" s="170" t="n"/>
      <c r="C582" s="171" t="n"/>
      <c r="D582" s="171" t="n"/>
      <c r="E582" s="171" t="n"/>
      <c r="F582" s="93" t="n"/>
      <c r="G582" s="93" t="n"/>
      <c r="H582" s="93" t="n"/>
      <c r="I582" s="93" t="n"/>
      <c r="J582" s="93" t="n"/>
      <c r="K582" s="93" t="n"/>
      <c r="L582" s="141" t="n"/>
    </row>
    <row r="583" ht="22.5" customHeight="1" s="192">
      <c r="A583" s="170" t="n"/>
      <c r="B583" s="170" t="n"/>
      <c r="C583" s="171" t="n"/>
      <c r="D583" s="171" t="n"/>
      <c r="E583" s="171" t="n"/>
      <c r="F583" s="93" t="n"/>
      <c r="G583" s="93" t="n"/>
      <c r="H583" s="93" t="n"/>
      <c r="I583" s="93" t="n"/>
      <c r="J583" s="93" t="n"/>
      <c r="K583" s="93" t="n"/>
      <c r="L583" s="141" t="n"/>
    </row>
    <row r="584" ht="22.5" customHeight="1" s="192">
      <c r="A584" s="170" t="n"/>
      <c r="B584" s="170" t="n"/>
      <c r="C584" s="171" t="n"/>
      <c r="D584" s="171" t="n"/>
      <c r="E584" s="171" t="n"/>
      <c r="F584" s="93" t="n"/>
      <c r="G584" s="93" t="n"/>
      <c r="H584" s="93" t="n"/>
      <c r="I584" s="93" t="n"/>
      <c r="J584" s="93" t="n"/>
      <c r="K584" s="93" t="n"/>
      <c r="L584" s="141" t="n"/>
    </row>
    <row r="585" ht="22.5" customHeight="1" s="192">
      <c r="A585" s="170" t="n"/>
      <c r="B585" s="170" t="n"/>
      <c r="C585" s="171" t="n"/>
      <c r="D585" s="171" t="n"/>
      <c r="E585" s="171" t="n"/>
      <c r="F585" s="93" t="n"/>
      <c r="G585" s="93" t="n"/>
      <c r="H585" s="93" t="n"/>
      <c r="I585" s="93" t="n"/>
      <c r="J585" s="93" t="n"/>
      <c r="K585" s="93" t="n"/>
      <c r="L585" s="141" t="n"/>
    </row>
    <row r="586" ht="22.5" customHeight="1" s="192">
      <c r="A586" s="170" t="n"/>
      <c r="B586" s="170" t="n"/>
      <c r="C586" s="171" t="n"/>
      <c r="D586" s="171" t="n"/>
      <c r="E586" s="171" t="n"/>
      <c r="F586" s="93" t="n"/>
      <c r="G586" s="93" t="n"/>
      <c r="H586" s="93" t="n"/>
      <c r="I586" s="93" t="n"/>
      <c r="J586" s="93" t="n"/>
      <c r="K586" s="93" t="n"/>
      <c r="L586" s="141" t="n"/>
    </row>
    <row r="587" ht="22.5" customHeight="1" s="192">
      <c r="A587" s="170" t="n"/>
      <c r="B587" s="170" t="n"/>
      <c r="C587" s="171" t="n"/>
      <c r="D587" s="171" t="n"/>
      <c r="E587" s="171" t="n"/>
      <c r="F587" s="93" t="n"/>
      <c r="G587" s="93" t="n"/>
      <c r="H587" s="93" t="n"/>
      <c r="I587" s="93" t="n"/>
      <c r="J587" s="93" t="n"/>
      <c r="K587" s="93" t="n"/>
      <c r="L587" s="141" t="n"/>
    </row>
    <row r="588" ht="22.5" customHeight="1" s="192">
      <c r="A588" s="170" t="n"/>
      <c r="B588" s="170" t="n"/>
      <c r="C588" s="171" t="n"/>
      <c r="D588" s="171" t="n"/>
      <c r="E588" s="171" t="n"/>
      <c r="F588" s="93" t="n"/>
      <c r="G588" s="93" t="n"/>
      <c r="H588" s="93" t="n"/>
      <c r="I588" s="93" t="n"/>
      <c r="J588" s="93" t="n"/>
      <c r="K588" s="93" t="n"/>
      <c r="L588" s="141" t="n"/>
    </row>
    <row r="589" ht="22.5" customHeight="1" s="192">
      <c r="A589" s="170" t="n"/>
      <c r="B589" s="170" t="n"/>
      <c r="C589" s="171" t="n"/>
      <c r="D589" s="171" t="n"/>
      <c r="E589" s="171" t="n"/>
      <c r="F589" s="93" t="n"/>
      <c r="G589" s="93" t="n"/>
      <c r="H589" s="93" t="n"/>
      <c r="I589" s="93" t="n"/>
      <c r="J589" s="93" t="n"/>
      <c r="K589" s="93" t="n"/>
      <c r="L589" s="141" t="n"/>
    </row>
    <row r="590" ht="22.5" customHeight="1" s="192">
      <c r="A590" s="170" t="n"/>
      <c r="B590" s="170" t="n"/>
      <c r="C590" s="171" t="n"/>
      <c r="D590" s="171" t="n"/>
      <c r="E590" s="171" t="n"/>
      <c r="F590" s="93" t="n"/>
      <c r="G590" s="93" t="n"/>
      <c r="H590" s="93" t="n"/>
      <c r="I590" s="93" t="n"/>
      <c r="J590" s="93" t="n"/>
      <c r="K590" s="93" t="n"/>
      <c r="L590" s="141" t="n"/>
    </row>
    <row r="591" ht="22.5" customHeight="1" s="192">
      <c r="A591" s="170" t="n"/>
      <c r="B591" s="170" t="n"/>
      <c r="C591" s="171" t="n"/>
      <c r="D591" s="171" t="n"/>
      <c r="E591" s="171" t="n"/>
      <c r="F591" s="93" t="n"/>
      <c r="G591" s="93" t="n"/>
      <c r="H591" s="93" t="n"/>
      <c r="I591" s="93" t="n"/>
      <c r="J591" s="93" t="n"/>
      <c r="K591" s="93" t="n"/>
      <c r="L591" s="141" t="n"/>
    </row>
    <row r="592" ht="22.5" customHeight="1" s="192">
      <c r="A592" s="170" t="n"/>
      <c r="B592" s="170" t="n"/>
      <c r="C592" s="171" t="n"/>
      <c r="D592" s="171" t="n"/>
      <c r="E592" s="171" t="n"/>
      <c r="F592" s="93" t="n"/>
      <c r="G592" s="93" t="n"/>
      <c r="H592" s="93" t="n"/>
      <c r="I592" s="93" t="n"/>
      <c r="J592" s="93" t="n"/>
      <c r="K592" s="93" t="n"/>
      <c r="L592" s="141" t="n"/>
    </row>
    <row r="593" ht="22.5" customHeight="1" s="192">
      <c r="A593" s="170" t="n"/>
      <c r="B593" s="170" t="n"/>
      <c r="C593" s="171" t="n"/>
      <c r="D593" s="171" t="n"/>
      <c r="E593" s="171" t="n"/>
      <c r="F593" s="93" t="n"/>
      <c r="G593" s="93" t="n"/>
      <c r="H593" s="93" t="n"/>
      <c r="I593" s="93" t="n"/>
      <c r="J593" s="93" t="n"/>
      <c r="K593" s="93" t="n"/>
      <c r="L593" s="141" t="n"/>
    </row>
    <row r="594" ht="22.5" customHeight="1" s="192">
      <c r="A594" s="170" t="n"/>
      <c r="B594" s="170" t="n"/>
      <c r="C594" s="171" t="n"/>
      <c r="D594" s="171" t="n"/>
      <c r="E594" s="171" t="n"/>
      <c r="F594" s="93" t="n"/>
      <c r="G594" s="93" t="n"/>
      <c r="H594" s="93" t="n"/>
      <c r="I594" s="93" t="n"/>
      <c r="J594" s="93" t="n"/>
      <c r="K594" s="93" t="n"/>
      <c r="L594" s="141" t="n"/>
    </row>
    <row r="595" ht="22.5" customHeight="1" s="192">
      <c r="A595" s="170" t="n"/>
      <c r="B595" s="170" t="n"/>
      <c r="C595" s="171" t="n"/>
      <c r="D595" s="171" t="n"/>
      <c r="E595" s="171" t="n"/>
      <c r="F595" s="93" t="n"/>
      <c r="G595" s="93" t="n"/>
      <c r="H595" s="93" t="n"/>
      <c r="I595" s="93" t="n"/>
      <c r="J595" s="93" t="n"/>
      <c r="K595" s="93" t="n"/>
      <c r="L595" s="141" t="n"/>
    </row>
    <row r="596" ht="22.5" customHeight="1" s="192">
      <c r="A596" s="170" t="n"/>
      <c r="B596" s="170" t="n"/>
      <c r="C596" s="171" t="n"/>
      <c r="D596" s="171" t="n"/>
      <c r="E596" s="171" t="n"/>
      <c r="F596" s="93" t="n"/>
      <c r="G596" s="93" t="n"/>
      <c r="H596" s="93" t="n"/>
      <c r="I596" s="93" t="n"/>
      <c r="J596" s="93" t="n"/>
      <c r="K596" s="93" t="n"/>
      <c r="L596" s="141" t="n"/>
    </row>
    <row r="597" ht="22.5" customHeight="1" s="192">
      <c r="A597" s="170" t="n"/>
      <c r="B597" s="170" t="n"/>
      <c r="C597" s="171" t="n"/>
      <c r="D597" s="171" t="n"/>
      <c r="E597" s="171" t="n"/>
      <c r="F597" s="93" t="n"/>
      <c r="G597" s="93" t="n"/>
      <c r="H597" s="93" t="n"/>
      <c r="I597" s="93" t="n"/>
      <c r="J597" s="93" t="n"/>
      <c r="K597" s="93" t="n"/>
      <c r="L597" s="141" t="n"/>
    </row>
    <row r="598" ht="22.5" customHeight="1" s="192">
      <c r="A598" s="170" t="n"/>
      <c r="B598" s="170" t="n"/>
      <c r="C598" s="171" t="n"/>
      <c r="D598" s="171" t="n"/>
      <c r="E598" s="171" t="n"/>
      <c r="F598" s="93" t="n"/>
      <c r="G598" s="93" t="n"/>
      <c r="H598" s="93" t="n"/>
      <c r="I598" s="93" t="n"/>
      <c r="J598" s="93" t="n"/>
      <c r="K598" s="93" t="n"/>
      <c r="L598" s="141" t="n"/>
    </row>
    <row r="599" ht="22.5" customHeight="1" s="192">
      <c r="A599" s="170" t="n"/>
      <c r="B599" s="170" t="n"/>
      <c r="C599" s="171" t="n"/>
      <c r="D599" s="171" t="n"/>
      <c r="E599" s="171" t="n"/>
      <c r="F599" s="93" t="n"/>
      <c r="G599" s="93" t="n"/>
      <c r="H599" s="93" t="n"/>
      <c r="I599" s="93" t="n"/>
      <c r="J599" s="93" t="n"/>
      <c r="K599" s="93" t="n"/>
      <c r="L599" s="141" t="n"/>
    </row>
    <row r="600" ht="22.5" customHeight="1" s="192">
      <c r="A600" s="170" t="n"/>
      <c r="B600" s="170" t="n"/>
      <c r="C600" s="171" t="n"/>
      <c r="D600" s="171" t="n"/>
      <c r="E600" s="171" t="n"/>
      <c r="F600" s="93" t="n"/>
      <c r="G600" s="93" t="n"/>
      <c r="H600" s="93" t="n"/>
      <c r="I600" s="93" t="n"/>
      <c r="J600" s="93" t="n"/>
      <c r="K600" s="93" t="n"/>
      <c r="L600" s="141" t="n"/>
    </row>
    <row r="601" ht="22.5" customHeight="1" s="192">
      <c r="A601" s="170" t="n"/>
      <c r="B601" s="170" t="n"/>
      <c r="C601" s="171" t="n"/>
      <c r="D601" s="171" t="n"/>
      <c r="E601" s="171" t="n"/>
      <c r="F601" s="93" t="n"/>
      <c r="G601" s="93" t="n"/>
      <c r="H601" s="93" t="n"/>
      <c r="I601" s="93" t="n"/>
      <c r="J601" s="93" t="n"/>
      <c r="K601" s="93" t="n"/>
      <c r="L601" s="141" t="n"/>
    </row>
    <row r="602" ht="22.5" customHeight="1" s="192">
      <c r="A602" s="170" t="n"/>
      <c r="B602" s="170" t="n"/>
      <c r="C602" s="171" t="n"/>
      <c r="D602" s="171" t="n"/>
      <c r="E602" s="171" t="n"/>
      <c r="F602" s="93" t="n"/>
      <c r="G602" s="93" t="n"/>
      <c r="H602" s="93" t="n"/>
      <c r="I602" s="93" t="n"/>
      <c r="J602" s="93" t="n"/>
      <c r="K602" s="93" t="n"/>
      <c r="L602" s="141" t="n"/>
    </row>
    <row r="603" ht="22.5" customHeight="1" s="192">
      <c r="A603" s="170" t="n"/>
      <c r="B603" s="170" t="n"/>
      <c r="C603" s="171" t="n"/>
      <c r="D603" s="171" t="n"/>
      <c r="E603" s="171" t="n"/>
      <c r="F603" s="93" t="n"/>
      <c r="G603" s="93" t="n"/>
      <c r="H603" s="93" t="n"/>
      <c r="I603" s="93" t="n"/>
      <c r="J603" s="93" t="n"/>
      <c r="K603" s="93" t="n"/>
      <c r="L603" s="141" t="n"/>
    </row>
    <row r="604" ht="22.5" customHeight="1" s="192">
      <c r="A604" s="170" t="n"/>
      <c r="B604" s="170" t="n"/>
      <c r="C604" s="171" t="n"/>
      <c r="D604" s="171" t="n"/>
      <c r="E604" s="171" t="n"/>
      <c r="F604" s="93" t="n"/>
      <c r="G604" s="93" t="n"/>
      <c r="H604" s="93" t="n"/>
      <c r="I604" s="93" t="n"/>
      <c r="J604" s="93" t="n"/>
      <c r="K604" s="93" t="n"/>
      <c r="L604" s="141" t="n"/>
    </row>
    <row r="605" ht="22.5" customHeight="1" s="192">
      <c r="A605" s="170" t="n"/>
      <c r="B605" s="170" t="n"/>
      <c r="C605" s="171" t="n"/>
      <c r="D605" s="171" t="n"/>
      <c r="E605" s="171" t="n"/>
      <c r="F605" s="93" t="n"/>
      <c r="G605" s="93" t="n"/>
      <c r="H605" s="93" t="n"/>
      <c r="I605" s="93" t="n"/>
      <c r="J605" s="93" t="n"/>
      <c r="K605" s="93" t="n"/>
      <c r="L605" s="141" t="n"/>
    </row>
    <row r="606" ht="22.5" customHeight="1" s="192">
      <c r="A606" s="170" t="n"/>
      <c r="B606" s="170" t="n"/>
      <c r="C606" s="171" t="n"/>
      <c r="D606" s="171" t="n"/>
      <c r="E606" s="171" t="n"/>
      <c r="F606" s="93" t="n"/>
      <c r="G606" s="93" t="n"/>
      <c r="H606" s="93" t="n"/>
      <c r="I606" s="93" t="n"/>
      <c r="J606" s="93" t="n"/>
      <c r="K606" s="93" t="n"/>
      <c r="L606" s="141" t="n"/>
    </row>
    <row r="607" ht="22.5" customHeight="1" s="192">
      <c r="A607" s="170" t="n"/>
      <c r="B607" s="170" t="n"/>
      <c r="C607" s="171" t="n"/>
      <c r="D607" s="171" t="n"/>
      <c r="E607" s="171" t="n"/>
      <c r="F607" s="93" t="n"/>
      <c r="G607" s="93" t="n"/>
      <c r="H607" s="93" t="n"/>
      <c r="I607" s="93" t="n"/>
      <c r="J607" s="93" t="n"/>
      <c r="K607" s="93" t="n"/>
      <c r="L607" s="141" t="n"/>
    </row>
    <row r="608" ht="22.5" customHeight="1" s="192">
      <c r="A608" s="170" t="n"/>
      <c r="B608" s="170" t="n"/>
      <c r="C608" s="171" t="n"/>
      <c r="D608" s="171" t="n"/>
      <c r="E608" s="171" t="n"/>
      <c r="F608" s="93" t="n"/>
      <c r="G608" s="93" t="n"/>
      <c r="H608" s="93" t="n"/>
      <c r="I608" s="93" t="n"/>
      <c r="J608" s="93" t="n"/>
      <c r="K608" s="93" t="n"/>
      <c r="L608" s="141" t="n"/>
    </row>
    <row r="609" ht="22.5" customHeight="1" s="192">
      <c r="A609" s="170" t="n"/>
      <c r="B609" s="170" t="n"/>
      <c r="C609" s="171" t="n"/>
      <c r="D609" s="171" t="n"/>
      <c r="E609" s="171" t="n"/>
      <c r="F609" s="93" t="n"/>
      <c r="G609" s="93" t="n"/>
      <c r="H609" s="93" t="n"/>
      <c r="I609" s="93" t="n"/>
      <c r="J609" s="93" t="n"/>
      <c r="K609" s="93" t="n"/>
      <c r="L609" s="141" t="n"/>
    </row>
    <row r="610" ht="22.5" customHeight="1" s="192">
      <c r="A610" s="170" t="n"/>
      <c r="B610" s="170" t="n"/>
      <c r="C610" s="171" t="n"/>
      <c r="D610" s="171" t="n"/>
      <c r="E610" s="171" t="n"/>
      <c r="F610" s="93" t="n"/>
      <c r="G610" s="93" t="n"/>
      <c r="H610" s="93" t="n"/>
      <c r="I610" s="93" t="n"/>
      <c r="J610" s="93" t="n"/>
      <c r="K610" s="93" t="n"/>
      <c r="L610" s="141" t="n"/>
    </row>
    <row r="611" ht="22.5" customHeight="1" s="192">
      <c r="A611" s="170" t="n"/>
      <c r="B611" s="170" t="n"/>
      <c r="C611" s="171" t="n"/>
      <c r="D611" s="171" t="n"/>
      <c r="E611" s="171" t="n"/>
      <c r="F611" s="93" t="n"/>
      <c r="G611" s="93" t="n"/>
      <c r="H611" s="93" t="n"/>
      <c r="I611" s="93" t="n"/>
      <c r="J611" s="93" t="n"/>
      <c r="K611" s="93" t="n"/>
      <c r="L611" s="141" t="n"/>
    </row>
    <row r="612" ht="22.5" customHeight="1" s="192">
      <c r="A612" s="170" t="n"/>
      <c r="B612" s="170" t="n"/>
      <c r="C612" s="171" t="n"/>
      <c r="D612" s="171" t="n"/>
      <c r="E612" s="171" t="n"/>
      <c r="F612" s="93" t="n"/>
      <c r="G612" s="93" t="n"/>
      <c r="H612" s="93" t="n"/>
      <c r="I612" s="93" t="n"/>
      <c r="J612" s="93" t="n"/>
      <c r="K612" s="93" t="n"/>
      <c r="L612" s="141" t="n"/>
    </row>
    <row r="613" ht="22.5" customHeight="1" s="192">
      <c r="A613" s="170" t="n"/>
      <c r="B613" s="170" t="n"/>
      <c r="C613" s="171" t="n"/>
      <c r="D613" s="171" t="n"/>
      <c r="E613" s="171" t="n"/>
      <c r="F613" s="93" t="n"/>
      <c r="G613" s="93" t="n"/>
      <c r="H613" s="93" t="n"/>
      <c r="I613" s="93" t="n"/>
      <c r="J613" s="93" t="n"/>
      <c r="K613" s="93" t="n"/>
      <c r="L613" s="141" t="n"/>
    </row>
    <row r="614" ht="22.5" customHeight="1" s="192">
      <c r="A614" s="170" t="n"/>
      <c r="B614" s="170" t="n"/>
      <c r="C614" s="171" t="n"/>
      <c r="D614" s="171" t="n"/>
      <c r="E614" s="171" t="n"/>
      <c r="F614" s="93" t="n"/>
      <c r="G614" s="93" t="n"/>
      <c r="H614" s="93" t="n"/>
      <c r="I614" s="93" t="n"/>
      <c r="J614" s="93" t="n"/>
      <c r="K614" s="93" t="n"/>
      <c r="L614" s="141" t="n"/>
    </row>
    <row r="615" ht="22.5" customHeight="1" s="192">
      <c r="A615" s="170" t="n"/>
      <c r="B615" s="170" t="n"/>
      <c r="C615" s="171" t="n"/>
      <c r="D615" s="171" t="n"/>
      <c r="E615" s="171" t="n"/>
      <c r="F615" s="93" t="n"/>
      <c r="G615" s="93" t="n"/>
      <c r="H615" s="93" t="n"/>
      <c r="I615" s="93" t="n"/>
      <c r="J615" s="93" t="n"/>
      <c r="K615" s="93" t="n"/>
      <c r="L615" s="141" t="n"/>
    </row>
    <row r="616" ht="22.5" customHeight="1" s="192">
      <c r="A616" s="170" t="n"/>
      <c r="B616" s="170" t="n"/>
      <c r="C616" s="171" t="n"/>
      <c r="D616" s="171" t="n"/>
      <c r="E616" s="171" t="n"/>
      <c r="F616" s="93" t="n"/>
      <c r="G616" s="93" t="n"/>
      <c r="H616" s="93" t="n"/>
      <c r="I616" s="93" t="n"/>
      <c r="J616" s="93" t="n"/>
      <c r="K616" s="93" t="n"/>
      <c r="L616" s="141" t="n"/>
    </row>
    <row r="617" ht="22.5" customHeight="1" s="192">
      <c r="A617" s="170" t="n"/>
      <c r="B617" s="170" t="n"/>
      <c r="C617" s="171" t="n"/>
      <c r="D617" s="171" t="n"/>
      <c r="E617" s="171" t="n"/>
      <c r="F617" s="93" t="n"/>
      <c r="G617" s="93" t="n"/>
      <c r="H617" s="93" t="n"/>
      <c r="I617" s="93" t="n"/>
      <c r="J617" s="93" t="n"/>
      <c r="K617" s="93" t="n"/>
      <c r="L617" s="141" t="n"/>
    </row>
    <row r="618" ht="22.5" customHeight="1" s="192">
      <c r="A618" s="170" t="n"/>
      <c r="B618" s="170" t="n"/>
      <c r="C618" s="171" t="n"/>
      <c r="D618" s="171" t="n"/>
      <c r="E618" s="171" t="n"/>
      <c r="F618" s="93" t="n"/>
      <c r="G618" s="93" t="n"/>
      <c r="H618" s="93" t="n"/>
      <c r="I618" s="93" t="n"/>
      <c r="J618" s="93" t="n"/>
      <c r="K618" s="93" t="n"/>
      <c r="L618" s="141" t="n"/>
    </row>
    <row r="619" ht="22.5" customHeight="1" s="192">
      <c r="A619" s="170" t="n"/>
      <c r="B619" s="170" t="n"/>
      <c r="C619" s="171" t="n"/>
      <c r="D619" s="171" t="n"/>
      <c r="E619" s="171" t="n"/>
      <c r="F619" s="93" t="n"/>
      <c r="G619" s="93" t="n"/>
      <c r="H619" s="93" t="n"/>
      <c r="I619" s="93" t="n"/>
      <c r="J619" s="93" t="n"/>
      <c r="K619" s="93" t="n"/>
      <c r="L619" s="141" t="n"/>
    </row>
    <row r="620" ht="22.5" customHeight="1" s="192">
      <c r="A620" s="170" t="n"/>
      <c r="B620" s="170" t="n"/>
      <c r="C620" s="171" t="n"/>
      <c r="D620" s="171" t="n"/>
      <c r="E620" s="171" t="n"/>
      <c r="F620" s="93" t="n"/>
      <c r="G620" s="93" t="n"/>
      <c r="H620" s="93" t="n"/>
      <c r="I620" s="93" t="n"/>
      <c r="J620" s="93" t="n"/>
      <c r="K620" s="93" t="n"/>
      <c r="L620" s="141" t="n"/>
    </row>
    <row r="621" ht="22.5" customHeight="1" s="192">
      <c r="A621" s="170" t="n"/>
      <c r="B621" s="170" t="n"/>
      <c r="C621" s="171" t="n"/>
      <c r="D621" s="171" t="n"/>
      <c r="E621" s="171" t="n"/>
      <c r="F621" s="93" t="n"/>
      <c r="G621" s="93" t="n"/>
      <c r="H621" s="93" t="n"/>
      <c r="I621" s="93" t="n"/>
      <c r="J621" s="93" t="n"/>
      <c r="K621" s="93" t="n"/>
      <c r="L621" s="141" t="n"/>
    </row>
    <row r="622" ht="22.5" customHeight="1" s="192">
      <c r="A622" s="170" t="n"/>
      <c r="B622" s="170" t="n"/>
      <c r="C622" s="171" t="n"/>
      <c r="D622" s="171" t="n"/>
      <c r="E622" s="171" t="n"/>
      <c r="F622" s="93" t="n"/>
      <c r="G622" s="93" t="n"/>
      <c r="H622" s="93" t="n"/>
      <c r="I622" s="93" t="n"/>
      <c r="J622" s="93" t="n"/>
      <c r="K622" s="93" t="n"/>
      <c r="L622" s="141" t="n"/>
    </row>
    <row r="623" ht="22.5" customHeight="1" s="192">
      <c r="A623" s="170" t="n"/>
      <c r="B623" s="170" t="n"/>
      <c r="C623" s="171" t="n"/>
      <c r="D623" s="171" t="n"/>
      <c r="E623" s="171" t="n"/>
      <c r="F623" s="93" t="n"/>
      <c r="G623" s="93" t="n"/>
      <c r="H623" s="93" t="n"/>
      <c r="I623" s="93" t="n"/>
      <c r="J623" s="93" t="n"/>
      <c r="K623" s="93" t="n"/>
      <c r="L623" s="141" t="n"/>
    </row>
    <row r="624" ht="22.5" customHeight="1" s="192">
      <c r="A624" s="170" t="n"/>
      <c r="B624" s="170" t="n"/>
      <c r="C624" s="171" t="n"/>
      <c r="D624" s="171" t="n"/>
      <c r="E624" s="171" t="n"/>
      <c r="F624" s="93" t="n"/>
      <c r="G624" s="93" t="n"/>
      <c r="H624" s="93" t="n"/>
      <c r="I624" s="93" t="n"/>
      <c r="J624" s="93" t="n"/>
      <c r="K624" s="93" t="n"/>
      <c r="L624" s="141" t="n"/>
    </row>
    <row r="625" ht="22.5" customHeight="1" s="192">
      <c r="A625" s="170" t="n"/>
      <c r="B625" s="170" t="n"/>
      <c r="C625" s="171" t="n"/>
      <c r="D625" s="171" t="n"/>
      <c r="E625" s="171" t="n"/>
      <c r="F625" s="93" t="n"/>
      <c r="G625" s="93" t="n"/>
      <c r="H625" s="93" t="n"/>
      <c r="I625" s="93" t="n"/>
      <c r="J625" s="93" t="n"/>
      <c r="K625" s="93" t="n"/>
      <c r="L625" s="141" t="n"/>
    </row>
    <row r="626" ht="22.5" customHeight="1" s="192">
      <c r="A626" s="170" t="n"/>
      <c r="B626" s="170" t="n"/>
      <c r="C626" s="171" t="n"/>
      <c r="D626" s="171" t="n"/>
      <c r="E626" s="171" t="n"/>
      <c r="F626" s="93" t="n"/>
      <c r="G626" s="93" t="n"/>
      <c r="H626" s="93" t="n"/>
      <c r="I626" s="93" t="n"/>
      <c r="J626" s="93" t="n"/>
      <c r="K626" s="93" t="n"/>
      <c r="L626" s="141" t="n"/>
    </row>
    <row r="627" ht="22.5" customHeight="1" s="192">
      <c r="A627" s="170" t="n"/>
      <c r="B627" s="170" t="n"/>
      <c r="C627" s="171" t="n"/>
      <c r="D627" s="171" t="n"/>
      <c r="E627" s="171" t="n"/>
      <c r="F627" s="93" t="n"/>
      <c r="G627" s="93" t="n"/>
      <c r="H627" s="93" t="n"/>
      <c r="I627" s="93" t="n"/>
      <c r="J627" s="93" t="n"/>
      <c r="K627" s="93" t="n"/>
      <c r="L627" s="141" t="n"/>
    </row>
    <row r="628" ht="22.5" customHeight="1" s="192">
      <c r="A628" s="170" t="n"/>
      <c r="B628" s="170" t="n"/>
      <c r="C628" s="171" t="n"/>
      <c r="D628" s="171" t="n"/>
      <c r="E628" s="171" t="n"/>
      <c r="F628" s="93" t="n"/>
      <c r="G628" s="93" t="n"/>
      <c r="H628" s="93" t="n"/>
      <c r="I628" s="93" t="n"/>
      <c r="J628" s="93" t="n"/>
      <c r="K628" s="93" t="n"/>
      <c r="L628" s="141" t="n"/>
    </row>
    <row r="629" ht="22.5" customHeight="1" s="192">
      <c r="A629" s="170" t="n"/>
      <c r="B629" s="170" t="n"/>
      <c r="C629" s="171" t="n"/>
      <c r="D629" s="171" t="n"/>
      <c r="E629" s="171" t="n"/>
      <c r="F629" s="93" t="n"/>
      <c r="G629" s="93" t="n"/>
      <c r="H629" s="93" t="n"/>
      <c r="I629" s="93" t="n"/>
      <c r="J629" s="93" t="n"/>
      <c r="K629" s="93" t="n"/>
      <c r="L629" s="141" t="n"/>
    </row>
    <row r="630" ht="22.5" customHeight="1" s="192">
      <c r="A630" s="170" t="n"/>
      <c r="B630" s="170" t="n"/>
      <c r="C630" s="171" t="n"/>
      <c r="D630" s="171" t="n"/>
      <c r="E630" s="171" t="n"/>
      <c r="F630" s="93" t="n"/>
      <c r="G630" s="93" t="n"/>
      <c r="H630" s="93" t="n"/>
      <c r="I630" s="93" t="n"/>
      <c r="J630" s="93" t="n"/>
      <c r="K630" s="93" t="n"/>
      <c r="L630" s="141" t="n"/>
    </row>
    <row r="631" ht="22.5" customHeight="1" s="192">
      <c r="A631" s="170" t="n"/>
      <c r="B631" s="170" t="n"/>
      <c r="C631" s="171" t="n"/>
      <c r="D631" s="171" t="n"/>
      <c r="E631" s="171" t="n"/>
      <c r="F631" s="93" t="n"/>
      <c r="G631" s="93" t="n"/>
      <c r="H631" s="93" t="n"/>
      <c r="I631" s="93" t="n"/>
      <c r="J631" s="93" t="n"/>
      <c r="K631" s="93" t="n"/>
      <c r="L631" s="141" t="n"/>
    </row>
    <row r="632" ht="22.5" customHeight="1" s="192">
      <c r="A632" s="170" t="n"/>
      <c r="B632" s="170" t="n"/>
      <c r="C632" s="171" t="n"/>
      <c r="D632" s="171" t="n"/>
      <c r="E632" s="171" t="n"/>
      <c r="F632" s="93" t="n"/>
      <c r="G632" s="93" t="n"/>
      <c r="H632" s="93" t="n"/>
      <c r="I632" s="93" t="n"/>
      <c r="J632" s="93" t="n"/>
      <c r="K632" s="93" t="n"/>
      <c r="L632" s="141" t="n"/>
    </row>
    <row r="633" ht="22.5" customHeight="1" s="192">
      <c r="A633" s="170" t="n"/>
      <c r="B633" s="170" t="n"/>
      <c r="C633" s="171" t="n"/>
      <c r="D633" s="171" t="n"/>
      <c r="E633" s="171" t="n"/>
      <c r="F633" s="93" t="n"/>
      <c r="G633" s="93" t="n"/>
      <c r="H633" s="93" t="n"/>
      <c r="I633" s="93" t="n"/>
      <c r="J633" s="93" t="n"/>
      <c r="K633" s="93" t="n"/>
      <c r="L633" s="141" t="n"/>
    </row>
    <row r="634" ht="22.5" customHeight="1" s="192">
      <c r="A634" s="170" t="n"/>
      <c r="B634" s="170" t="n"/>
      <c r="C634" s="171" t="n"/>
      <c r="D634" s="171" t="n"/>
      <c r="E634" s="171" t="n"/>
      <c r="F634" s="93" t="n"/>
      <c r="G634" s="93" t="n"/>
      <c r="H634" s="93" t="n"/>
      <c r="I634" s="93" t="n"/>
      <c r="J634" s="93" t="n"/>
      <c r="K634" s="93" t="n"/>
      <c r="L634" s="141" t="n"/>
    </row>
    <row r="635" ht="22.5" customHeight="1" s="192">
      <c r="A635" s="170" t="n"/>
      <c r="B635" s="170" t="n"/>
      <c r="C635" s="171" t="n"/>
      <c r="D635" s="171" t="n"/>
      <c r="E635" s="171" t="n"/>
      <c r="F635" s="93" t="n"/>
      <c r="G635" s="93" t="n"/>
      <c r="H635" s="93" t="n"/>
      <c r="I635" s="93" t="n"/>
      <c r="J635" s="93" t="n"/>
      <c r="K635" s="93" t="n"/>
      <c r="L635" s="141" t="n"/>
    </row>
    <row r="636" ht="22.5" customHeight="1" s="192">
      <c r="A636" s="170" t="n"/>
      <c r="B636" s="170" t="n"/>
      <c r="C636" s="171" t="n"/>
      <c r="D636" s="171" t="n"/>
      <c r="E636" s="171" t="n"/>
      <c r="F636" s="93" t="n"/>
      <c r="G636" s="93" t="n"/>
      <c r="H636" s="93" t="n"/>
      <c r="I636" s="93" t="n"/>
      <c r="J636" s="93" t="n"/>
      <c r="K636" s="93" t="n"/>
      <c r="L636" s="141" t="n"/>
    </row>
    <row r="637" ht="22.5" customHeight="1" s="192">
      <c r="A637" s="170" t="n"/>
      <c r="B637" s="170" t="n"/>
      <c r="C637" s="171" t="n"/>
      <c r="D637" s="171" t="n"/>
      <c r="E637" s="171" t="n"/>
      <c r="F637" s="93" t="n"/>
      <c r="G637" s="93" t="n"/>
      <c r="H637" s="93" t="n"/>
      <c r="I637" s="93" t="n"/>
      <c r="J637" s="93" t="n"/>
      <c r="K637" s="93" t="n"/>
      <c r="L637" s="141" t="n"/>
    </row>
    <row r="638" ht="22.5" customHeight="1" s="192">
      <c r="A638" s="170" t="n"/>
      <c r="B638" s="170" t="n"/>
      <c r="C638" s="171" t="n"/>
      <c r="D638" s="171" t="n"/>
      <c r="E638" s="171" t="n"/>
      <c r="F638" s="93" t="n"/>
      <c r="G638" s="93" t="n"/>
      <c r="H638" s="93" t="n"/>
      <c r="I638" s="93" t="n"/>
      <c r="J638" s="93" t="n"/>
      <c r="K638" s="93" t="n"/>
      <c r="L638" s="141" t="n"/>
    </row>
    <row r="639" ht="22.5" customHeight="1" s="192">
      <c r="A639" s="170" t="n"/>
      <c r="B639" s="170" t="n"/>
      <c r="C639" s="171" t="n"/>
      <c r="D639" s="171" t="n"/>
      <c r="E639" s="171" t="n"/>
      <c r="F639" s="93" t="n"/>
      <c r="G639" s="93" t="n"/>
      <c r="H639" s="93" t="n"/>
      <c r="I639" s="93" t="n"/>
      <c r="J639" s="93" t="n"/>
      <c r="K639" s="93" t="n"/>
      <c r="L639" s="141" t="n"/>
    </row>
    <row r="640" ht="22.5" customHeight="1" s="192">
      <c r="A640" s="170" t="n"/>
      <c r="B640" s="170" t="n"/>
      <c r="C640" s="171" t="n"/>
      <c r="D640" s="171" t="n"/>
      <c r="E640" s="171" t="n"/>
      <c r="F640" s="93" t="n"/>
      <c r="G640" s="93" t="n"/>
      <c r="H640" s="93" t="n"/>
      <c r="I640" s="93" t="n"/>
      <c r="J640" s="93" t="n"/>
      <c r="K640" s="93" t="n"/>
      <c r="L640" s="141" t="n"/>
    </row>
    <row r="641" ht="22.5" customHeight="1" s="192">
      <c r="A641" s="170" t="n"/>
      <c r="B641" s="170" t="n"/>
      <c r="C641" s="171" t="n"/>
      <c r="D641" s="171" t="n"/>
      <c r="E641" s="171" t="n"/>
      <c r="F641" s="93" t="n"/>
      <c r="G641" s="93" t="n"/>
      <c r="H641" s="93" t="n"/>
      <c r="I641" s="93" t="n"/>
      <c r="J641" s="93" t="n"/>
      <c r="K641" s="93" t="n"/>
      <c r="L641" s="141" t="n"/>
    </row>
    <row r="642" ht="22.5" customHeight="1" s="192">
      <c r="A642" s="170" t="n"/>
      <c r="B642" s="170" t="n"/>
      <c r="C642" s="171" t="n"/>
      <c r="D642" s="171" t="n"/>
      <c r="E642" s="171" t="n"/>
      <c r="F642" s="93" t="n"/>
      <c r="G642" s="93" t="n"/>
      <c r="H642" s="93" t="n"/>
      <c r="I642" s="93" t="n"/>
      <c r="J642" s="93" t="n"/>
      <c r="K642" s="93" t="n"/>
      <c r="L642" s="141" t="n"/>
    </row>
    <row r="643" ht="22.5" customHeight="1" s="192">
      <c r="A643" s="170" t="n"/>
      <c r="B643" s="170" t="n"/>
      <c r="C643" s="171" t="n"/>
      <c r="D643" s="171" t="n"/>
      <c r="E643" s="171" t="n"/>
      <c r="F643" s="93" t="n"/>
      <c r="G643" s="93" t="n"/>
      <c r="H643" s="93" t="n"/>
      <c r="I643" s="93" t="n"/>
      <c r="J643" s="93" t="n"/>
      <c r="K643" s="93" t="n"/>
      <c r="L643" s="141" t="n"/>
    </row>
    <row r="644" ht="22.5" customHeight="1" s="192">
      <c r="A644" s="170" t="n"/>
      <c r="B644" s="170" t="n"/>
      <c r="C644" s="171" t="n"/>
      <c r="D644" s="171" t="n"/>
      <c r="E644" s="171" t="n"/>
      <c r="F644" s="93" t="n"/>
      <c r="G644" s="93" t="n"/>
      <c r="H644" s="93" t="n"/>
      <c r="I644" s="93" t="n"/>
      <c r="J644" s="93" t="n"/>
      <c r="K644" s="93" t="n"/>
      <c r="L644" s="141" t="n"/>
    </row>
    <row r="645" ht="22.5" customHeight="1" s="192">
      <c r="A645" s="170" t="n"/>
      <c r="B645" s="170" t="n"/>
      <c r="C645" s="171" t="n"/>
      <c r="D645" s="171" t="n"/>
      <c r="E645" s="171" t="n"/>
      <c r="F645" s="93" t="n"/>
      <c r="G645" s="93" t="n"/>
      <c r="H645" s="93" t="n"/>
      <c r="I645" s="93" t="n"/>
      <c r="J645" s="93" t="n"/>
      <c r="K645" s="93" t="n"/>
      <c r="L645" s="141" t="n"/>
    </row>
    <row r="646" ht="22.5" customHeight="1" s="192">
      <c r="A646" s="170" t="n"/>
      <c r="B646" s="170" t="n"/>
      <c r="C646" s="171" t="n"/>
      <c r="D646" s="171" t="n"/>
      <c r="E646" s="171" t="n"/>
      <c r="F646" s="93" t="n"/>
      <c r="G646" s="93" t="n"/>
      <c r="H646" s="93" t="n"/>
      <c r="I646" s="93" t="n"/>
      <c r="J646" s="93" t="n"/>
      <c r="K646" s="93" t="n"/>
      <c r="L646" s="141" t="n"/>
    </row>
    <row r="647" ht="22.5" customHeight="1" s="192">
      <c r="A647" s="170" t="n"/>
      <c r="B647" s="170" t="n"/>
      <c r="C647" s="171" t="n"/>
      <c r="D647" s="171" t="n"/>
      <c r="E647" s="171" t="n"/>
      <c r="F647" s="93" t="n"/>
      <c r="G647" s="93" t="n"/>
      <c r="H647" s="93" t="n"/>
      <c r="I647" s="93" t="n"/>
      <c r="J647" s="93" t="n"/>
      <c r="K647" s="93" t="n"/>
      <c r="L647" s="141" t="n"/>
    </row>
    <row r="648" ht="22.5" customHeight="1" s="192">
      <c r="A648" s="170" t="n"/>
      <c r="B648" s="170" t="n"/>
      <c r="C648" s="171" t="n"/>
      <c r="D648" s="171" t="n"/>
      <c r="E648" s="171" t="n"/>
      <c r="F648" s="93" t="n"/>
      <c r="G648" s="93" t="n"/>
      <c r="H648" s="93" t="n"/>
      <c r="I648" s="93" t="n"/>
      <c r="J648" s="93" t="n"/>
      <c r="K648" s="93" t="n"/>
      <c r="L648" s="141" t="n"/>
    </row>
    <row r="649" ht="22.5" customHeight="1" s="192">
      <c r="A649" s="170" t="n"/>
      <c r="B649" s="170" t="n"/>
      <c r="C649" s="171" t="n"/>
      <c r="D649" s="171" t="n"/>
      <c r="E649" s="171" t="n"/>
      <c r="F649" s="93" t="n"/>
      <c r="G649" s="93" t="n"/>
      <c r="H649" s="93" t="n"/>
      <c r="I649" s="93" t="n"/>
      <c r="J649" s="93" t="n"/>
      <c r="K649" s="93" t="n"/>
      <c r="L649" s="141" t="n"/>
    </row>
    <row r="650" ht="22.5" customHeight="1" s="192">
      <c r="A650" s="170" t="n"/>
      <c r="B650" s="170" t="n"/>
      <c r="C650" s="171" t="n"/>
      <c r="D650" s="171" t="n"/>
      <c r="E650" s="171" t="n"/>
      <c r="F650" s="93" t="n"/>
      <c r="G650" s="93" t="n"/>
      <c r="H650" s="93" t="n"/>
      <c r="I650" s="93" t="n"/>
      <c r="J650" s="93" t="n"/>
      <c r="K650" s="93" t="n"/>
      <c r="L650" s="141" t="n"/>
    </row>
    <row r="651" ht="22.5" customHeight="1" s="192">
      <c r="A651" s="170" t="n"/>
      <c r="B651" s="170" t="n"/>
      <c r="C651" s="171" t="n"/>
      <c r="D651" s="171" t="n"/>
      <c r="E651" s="171" t="n"/>
      <c r="F651" s="93" t="n"/>
      <c r="G651" s="93" t="n"/>
      <c r="H651" s="93" t="n"/>
      <c r="I651" s="93" t="n"/>
      <c r="J651" s="93" t="n"/>
      <c r="K651" s="93" t="n"/>
      <c r="L651" s="141" t="n"/>
    </row>
    <row r="652" ht="22.5" customHeight="1" s="192">
      <c r="A652" s="170" t="n"/>
      <c r="B652" s="170" t="n"/>
      <c r="C652" s="171" t="n"/>
      <c r="D652" s="171" t="n"/>
      <c r="E652" s="171" t="n"/>
      <c r="F652" s="93" t="n"/>
      <c r="G652" s="93" t="n"/>
      <c r="H652" s="93" t="n"/>
      <c r="I652" s="93" t="n"/>
      <c r="J652" s="93" t="n"/>
      <c r="K652" s="93" t="n"/>
      <c r="L652" s="141" t="n"/>
    </row>
    <row r="653" ht="22.5" customHeight="1" s="192">
      <c r="A653" s="170" t="n"/>
      <c r="B653" s="170" t="n"/>
      <c r="C653" s="171" t="n"/>
      <c r="D653" s="171" t="n"/>
      <c r="E653" s="171" t="n"/>
      <c r="F653" s="93" t="n"/>
      <c r="G653" s="93" t="n"/>
      <c r="H653" s="93" t="n"/>
      <c r="I653" s="93" t="n"/>
      <c r="J653" s="93" t="n"/>
      <c r="K653" s="93" t="n"/>
      <c r="L653" s="141" t="n"/>
    </row>
    <row r="654" ht="22.5" customHeight="1" s="192">
      <c r="A654" s="170" t="n"/>
      <c r="B654" s="170" t="n"/>
      <c r="C654" s="171" t="n"/>
      <c r="D654" s="171" t="n"/>
      <c r="E654" s="171" t="n"/>
      <c r="F654" s="93" t="n"/>
      <c r="G654" s="93" t="n"/>
      <c r="H654" s="93" t="n"/>
      <c r="I654" s="93" t="n"/>
      <c r="J654" s="93" t="n"/>
      <c r="K654" s="93" t="n"/>
      <c r="L654" s="141" t="n"/>
    </row>
    <row r="655" ht="22.5" customHeight="1" s="192">
      <c r="A655" s="170" t="n"/>
      <c r="B655" s="170" t="n"/>
      <c r="C655" s="171" t="n"/>
      <c r="D655" s="171" t="n"/>
      <c r="E655" s="171" t="n"/>
      <c r="F655" s="93" t="n"/>
      <c r="G655" s="93" t="n"/>
      <c r="H655" s="93" t="n"/>
      <c r="I655" s="93" t="n"/>
      <c r="J655" s="93" t="n"/>
      <c r="K655" s="93" t="n"/>
      <c r="L655" s="141" t="n"/>
    </row>
    <row r="656" ht="22.5" customHeight="1" s="192">
      <c r="A656" s="170" t="n"/>
      <c r="B656" s="170" t="n"/>
      <c r="C656" s="171" t="n"/>
      <c r="D656" s="171" t="n"/>
      <c r="E656" s="171" t="n"/>
      <c r="F656" s="93" t="n"/>
      <c r="G656" s="93" t="n"/>
      <c r="H656" s="93" t="n"/>
      <c r="I656" s="93" t="n"/>
      <c r="J656" s="93" t="n"/>
      <c r="K656" s="93" t="n"/>
      <c r="L656" s="141" t="n"/>
    </row>
    <row r="657" ht="22.5" customHeight="1" s="192">
      <c r="A657" s="170" t="n"/>
      <c r="B657" s="170" t="n"/>
      <c r="C657" s="171" t="n"/>
      <c r="D657" s="171" t="n"/>
      <c r="E657" s="171" t="n"/>
      <c r="F657" s="93" t="n"/>
      <c r="G657" s="93" t="n"/>
      <c r="H657" s="93" t="n"/>
      <c r="I657" s="93" t="n"/>
      <c r="J657" s="93" t="n"/>
      <c r="K657" s="93" t="n"/>
      <c r="L657" s="141" t="n"/>
    </row>
    <row r="658" ht="22.5" customHeight="1" s="192">
      <c r="A658" s="170" t="n"/>
      <c r="B658" s="170" t="n"/>
      <c r="C658" s="171" t="n"/>
      <c r="D658" s="171" t="n"/>
      <c r="E658" s="171" t="n"/>
      <c r="F658" s="93" t="n"/>
      <c r="G658" s="93" t="n"/>
      <c r="H658" s="93" t="n"/>
      <c r="I658" s="93" t="n"/>
      <c r="J658" s="93" t="n"/>
      <c r="K658" s="93" t="n"/>
      <c r="L658" s="141" t="n"/>
    </row>
    <row r="659" ht="22.5" customHeight="1" s="192">
      <c r="A659" s="170" t="n"/>
      <c r="B659" s="170" t="n"/>
      <c r="C659" s="171" t="n"/>
      <c r="D659" s="171" t="n"/>
      <c r="E659" s="171" t="n"/>
      <c r="F659" s="93" t="n"/>
      <c r="G659" s="93" t="n"/>
      <c r="H659" s="93" t="n"/>
      <c r="I659" s="93" t="n"/>
      <c r="J659" s="93" t="n"/>
      <c r="K659" s="93" t="n"/>
      <c r="L659" s="141" t="n"/>
    </row>
    <row r="660" ht="22.5" customHeight="1" s="192">
      <c r="A660" s="170" t="n"/>
      <c r="B660" s="170" t="n"/>
      <c r="C660" s="171" t="n"/>
      <c r="D660" s="171" t="n"/>
      <c r="E660" s="171" t="n"/>
      <c r="F660" s="93" t="n"/>
      <c r="G660" s="93" t="n"/>
      <c r="H660" s="93" t="n"/>
      <c r="I660" s="93" t="n"/>
      <c r="J660" s="93" t="n"/>
      <c r="K660" s="93" t="n"/>
      <c r="L660" s="141" t="n"/>
    </row>
    <row r="661" ht="22.5" customHeight="1" s="192">
      <c r="A661" s="170" t="n"/>
      <c r="B661" s="170" t="n"/>
      <c r="C661" s="171" t="n"/>
      <c r="D661" s="171" t="n"/>
      <c r="E661" s="171" t="n"/>
      <c r="F661" s="93" t="n"/>
      <c r="G661" s="93" t="n"/>
      <c r="H661" s="93" t="n"/>
      <c r="I661" s="93" t="n"/>
      <c r="J661" s="93" t="n"/>
      <c r="K661" s="93" t="n"/>
      <c r="L661" s="141" t="n"/>
    </row>
    <row r="662" ht="22.5" customHeight="1" s="192">
      <c r="A662" s="170" t="n"/>
      <c r="B662" s="170" t="n"/>
      <c r="C662" s="171" t="n"/>
      <c r="D662" s="171" t="n"/>
      <c r="E662" s="171" t="n"/>
      <c r="F662" s="93" t="n"/>
      <c r="G662" s="93" t="n"/>
      <c r="H662" s="93" t="n"/>
      <c r="I662" s="93" t="n"/>
      <c r="J662" s="93" t="n"/>
      <c r="K662" s="93" t="n"/>
      <c r="L662" s="141" t="n"/>
    </row>
    <row r="663" ht="22.5" customHeight="1" s="192">
      <c r="A663" s="170" t="n"/>
      <c r="B663" s="170" t="n"/>
      <c r="C663" s="171" t="n"/>
      <c r="D663" s="171" t="n"/>
      <c r="E663" s="171" t="n"/>
      <c r="F663" s="93" t="n"/>
      <c r="G663" s="93" t="n"/>
      <c r="H663" s="93" t="n"/>
      <c r="I663" s="93" t="n"/>
      <c r="J663" s="93" t="n"/>
      <c r="K663" s="93" t="n"/>
      <c r="L663" s="141" t="n"/>
    </row>
    <row r="664" ht="22.5" customHeight="1" s="192">
      <c r="A664" s="170" t="n"/>
      <c r="B664" s="170" t="n"/>
      <c r="C664" s="171" t="n"/>
      <c r="D664" s="171" t="n"/>
      <c r="E664" s="171" t="n"/>
      <c r="F664" s="93" t="n"/>
      <c r="G664" s="93" t="n"/>
      <c r="H664" s="93" t="n"/>
      <c r="I664" s="93" t="n"/>
      <c r="J664" s="93" t="n"/>
      <c r="K664" s="93" t="n"/>
      <c r="L664" s="141" t="n"/>
    </row>
    <row r="665" ht="22.5" customHeight="1" s="192">
      <c r="A665" s="170" t="n"/>
      <c r="B665" s="170" t="n"/>
      <c r="C665" s="171" t="n"/>
      <c r="D665" s="171" t="n"/>
      <c r="E665" s="171" t="n"/>
      <c r="F665" s="93" t="n"/>
      <c r="G665" s="93" t="n"/>
      <c r="H665" s="93" t="n"/>
      <c r="I665" s="93" t="n"/>
      <c r="J665" s="93" t="n"/>
      <c r="K665" s="93" t="n"/>
      <c r="L665" s="141" t="n"/>
    </row>
    <row r="666" ht="22.5" customHeight="1" s="192">
      <c r="A666" s="170" t="n"/>
      <c r="B666" s="170" t="n"/>
      <c r="C666" s="171" t="n"/>
      <c r="D666" s="171" t="n"/>
      <c r="E666" s="171" t="n"/>
      <c r="F666" s="93" t="n"/>
      <c r="G666" s="93" t="n"/>
      <c r="H666" s="93" t="n"/>
      <c r="I666" s="93" t="n"/>
      <c r="J666" s="93" t="n"/>
      <c r="K666" s="93" t="n"/>
      <c r="L666" s="141" t="n"/>
    </row>
    <row r="667" ht="22.5" customHeight="1" s="192">
      <c r="A667" s="170" t="n"/>
      <c r="B667" s="170" t="n"/>
      <c r="C667" s="171" t="n"/>
      <c r="D667" s="171" t="n"/>
      <c r="E667" s="171" t="n"/>
      <c r="F667" s="93" t="n"/>
      <c r="G667" s="93" t="n"/>
      <c r="H667" s="93" t="n"/>
      <c r="I667" s="93" t="n"/>
      <c r="J667" s="93" t="n"/>
      <c r="K667" s="93" t="n"/>
      <c r="L667" s="141" t="n"/>
    </row>
    <row r="668" ht="22.5" customHeight="1" s="192">
      <c r="A668" s="170" t="n"/>
      <c r="B668" s="170" t="n"/>
      <c r="C668" s="171" t="n"/>
      <c r="D668" s="171" t="n"/>
      <c r="E668" s="171" t="n"/>
      <c r="F668" s="93" t="n"/>
      <c r="G668" s="93" t="n"/>
      <c r="H668" s="93" t="n"/>
      <c r="I668" s="93" t="n"/>
      <c r="J668" s="93" t="n"/>
      <c r="K668" s="93" t="n"/>
      <c r="L668" s="141" t="n"/>
    </row>
    <row r="669" ht="22.5" customHeight="1" s="192">
      <c r="A669" s="170" t="n"/>
      <c r="B669" s="170" t="n"/>
      <c r="C669" s="171" t="n"/>
      <c r="D669" s="171" t="n"/>
      <c r="E669" s="171" t="n"/>
      <c r="F669" s="93" t="n"/>
      <c r="G669" s="93" t="n"/>
      <c r="H669" s="93" t="n"/>
      <c r="I669" s="93" t="n"/>
      <c r="J669" s="93" t="n"/>
      <c r="K669" s="93" t="n"/>
      <c r="L669" s="141" t="n"/>
    </row>
    <row r="670" ht="22.5" customHeight="1" s="192">
      <c r="A670" s="170" t="n"/>
      <c r="B670" s="170" t="n"/>
      <c r="C670" s="171" t="n"/>
      <c r="D670" s="171" t="n"/>
      <c r="E670" s="171" t="n"/>
      <c r="F670" s="93" t="n"/>
      <c r="G670" s="93" t="n"/>
      <c r="H670" s="93" t="n"/>
      <c r="I670" s="93" t="n"/>
      <c r="J670" s="93" t="n"/>
      <c r="K670" s="93" t="n"/>
      <c r="L670" s="141" t="n"/>
    </row>
    <row r="671" ht="22.5" customHeight="1" s="192">
      <c r="A671" s="170" t="n"/>
      <c r="B671" s="170" t="n"/>
      <c r="C671" s="171" t="n"/>
      <c r="D671" s="171" t="n"/>
      <c r="E671" s="171" t="n"/>
      <c r="F671" s="93" t="n"/>
      <c r="G671" s="93" t="n"/>
      <c r="H671" s="93" t="n"/>
      <c r="I671" s="93" t="n"/>
      <c r="J671" s="93" t="n"/>
      <c r="K671" s="93" t="n"/>
      <c r="L671" s="141" t="n"/>
    </row>
    <row r="672" ht="22.5" customHeight="1" s="192">
      <c r="A672" s="170" t="n"/>
      <c r="B672" s="170" t="n"/>
      <c r="C672" s="171" t="n"/>
      <c r="D672" s="171" t="n"/>
      <c r="E672" s="171" t="n"/>
      <c r="F672" s="93" t="n"/>
      <c r="G672" s="93" t="n"/>
      <c r="H672" s="93" t="n"/>
      <c r="I672" s="93" t="n"/>
      <c r="J672" s="93" t="n"/>
      <c r="K672" s="93" t="n"/>
      <c r="L672" s="141" t="n"/>
    </row>
    <row r="673" ht="22.5" customHeight="1" s="192">
      <c r="A673" s="170" t="n"/>
      <c r="B673" s="170" t="n"/>
      <c r="C673" s="171" t="n"/>
      <c r="D673" s="171" t="n"/>
      <c r="E673" s="171" t="n"/>
      <c r="F673" s="93" t="n"/>
      <c r="G673" s="93" t="n"/>
      <c r="H673" s="93" t="n"/>
      <c r="I673" s="93" t="n"/>
      <c r="J673" s="93" t="n"/>
      <c r="K673" s="93" t="n"/>
      <c r="L673" s="141" t="n"/>
    </row>
    <row r="674" ht="22.5" customHeight="1" s="192">
      <c r="A674" s="170" t="n"/>
      <c r="B674" s="170" t="n"/>
      <c r="C674" s="171" t="n"/>
      <c r="D674" s="171" t="n"/>
      <c r="E674" s="171" t="n"/>
      <c r="F674" s="93" t="n"/>
      <c r="G674" s="93" t="n"/>
      <c r="H674" s="93" t="n"/>
      <c r="I674" s="93" t="n"/>
      <c r="J674" s="93" t="n"/>
      <c r="K674" s="93" t="n"/>
      <c r="L674" s="141" t="n"/>
    </row>
    <row r="675" ht="22.5" customHeight="1" s="192">
      <c r="A675" s="170" t="n"/>
      <c r="B675" s="170" t="n"/>
      <c r="C675" s="171" t="n"/>
      <c r="D675" s="171" t="n"/>
      <c r="E675" s="171" t="n"/>
      <c r="F675" s="93" t="n"/>
      <c r="G675" s="93" t="n"/>
      <c r="H675" s="93" t="n"/>
      <c r="I675" s="93" t="n"/>
      <c r="J675" s="93" t="n"/>
      <c r="K675" s="93" t="n"/>
      <c r="L675" s="141" t="n"/>
    </row>
    <row r="676" ht="22.5" customHeight="1" s="192">
      <c r="A676" s="170" t="n"/>
      <c r="B676" s="170" t="n"/>
      <c r="C676" s="171" t="n"/>
      <c r="D676" s="171" t="n"/>
      <c r="E676" s="171" t="n"/>
      <c r="F676" s="93" t="n"/>
      <c r="G676" s="93" t="n"/>
      <c r="H676" s="93" t="n"/>
      <c r="I676" s="93" t="n"/>
      <c r="J676" s="93" t="n"/>
      <c r="K676" s="93" t="n"/>
      <c r="L676" s="141" t="n"/>
    </row>
    <row r="677" ht="22.5" customHeight="1" s="192">
      <c r="A677" s="170" t="n"/>
      <c r="B677" s="170" t="n"/>
      <c r="C677" s="171" t="n"/>
      <c r="D677" s="171" t="n"/>
      <c r="E677" s="171" t="n"/>
      <c r="F677" s="93" t="n"/>
      <c r="G677" s="93" t="n"/>
      <c r="H677" s="93" t="n"/>
      <c r="I677" s="93" t="n"/>
      <c r="J677" s="93" t="n"/>
      <c r="K677" s="93" t="n"/>
      <c r="L677" s="141" t="n"/>
    </row>
    <row r="678" ht="22.5" customHeight="1" s="192">
      <c r="A678" s="170" t="n"/>
      <c r="B678" s="170" t="n"/>
      <c r="C678" s="171" t="n"/>
      <c r="D678" s="171" t="n"/>
      <c r="E678" s="171" t="n"/>
      <c r="F678" s="93" t="n"/>
      <c r="G678" s="93" t="n"/>
      <c r="H678" s="93" t="n"/>
      <c r="I678" s="93" t="n"/>
      <c r="J678" s="93" t="n"/>
      <c r="K678" s="93" t="n"/>
      <c r="L678" s="141" t="n"/>
    </row>
    <row r="679" ht="22.5" customHeight="1" s="192">
      <c r="A679" s="170" t="n"/>
      <c r="B679" s="170" t="n"/>
      <c r="C679" s="171" t="n"/>
      <c r="D679" s="171" t="n"/>
      <c r="E679" s="171" t="n"/>
      <c r="F679" s="93" t="n"/>
      <c r="G679" s="93" t="n"/>
      <c r="H679" s="93" t="n"/>
      <c r="I679" s="93" t="n"/>
      <c r="J679" s="93" t="n"/>
      <c r="K679" s="93" t="n"/>
      <c r="L679" s="141" t="n"/>
    </row>
    <row r="680" ht="22.5" customHeight="1" s="192">
      <c r="A680" s="170" t="n"/>
      <c r="B680" s="170" t="n"/>
      <c r="C680" s="171" t="n"/>
      <c r="D680" s="171" t="n"/>
      <c r="E680" s="171" t="n"/>
      <c r="F680" s="93" t="n"/>
      <c r="G680" s="93" t="n"/>
      <c r="H680" s="93" t="n"/>
      <c r="I680" s="93" t="n"/>
      <c r="J680" s="93" t="n"/>
      <c r="K680" s="93" t="n"/>
      <c r="L680" s="141" t="n"/>
    </row>
    <row r="681" ht="22.5" customHeight="1" s="192">
      <c r="A681" s="170" t="n"/>
      <c r="B681" s="170" t="n"/>
      <c r="C681" s="171" t="n"/>
      <c r="D681" s="171" t="n"/>
      <c r="E681" s="171" t="n"/>
      <c r="F681" s="93" t="n"/>
      <c r="G681" s="93" t="n"/>
      <c r="H681" s="93" t="n"/>
      <c r="I681" s="93" t="n"/>
      <c r="J681" s="93" t="n"/>
      <c r="K681" s="93" t="n"/>
      <c r="L681" s="141" t="n"/>
    </row>
    <row r="682" ht="22.5" customHeight="1" s="192">
      <c r="A682" s="170" t="n"/>
      <c r="B682" s="170" t="n"/>
      <c r="C682" s="171" t="n"/>
      <c r="D682" s="171" t="n"/>
      <c r="E682" s="171" t="n"/>
      <c r="F682" s="93" t="n"/>
      <c r="G682" s="93" t="n"/>
      <c r="H682" s="93" t="n"/>
      <c r="I682" s="93" t="n"/>
      <c r="J682" s="93" t="n"/>
      <c r="K682" s="93" t="n"/>
      <c r="L682" s="141" t="n"/>
    </row>
    <row r="683" ht="22.5" customHeight="1" s="192">
      <c r="A683" s="170" t="n"/>
      <c r="B683" s="170" t="n"/>
      <c r="C683" s="171" t="n"/>
      <c r="D683" s="171" t="n"/>
      <c r="E683" s="171" t="n"/>
      <c r="F683" s="93" t="n"/>
      <c r="G683" s="93" t="n"/>
      <c r="H683" s="93" t="n"/>
      <c r="I683" s="93" t="n"/>
      <c r="J683" s="93" t="n"/>
      <c r="K683" s="93" t="n"/>
      <c r="L683" s="141" t="n"/>
    </row>
    <row r="684" ht="22.5" customHeight="1" s="192">
      <c r="A684" s="170" t="n"/>
      <c r="B684" s="170" t="n"/>
      <c r="C684" s="171" t="n"/>
      <c r="D684" s="171" t="n"/>
      <c r="E684" s="171" t="n"/>
      <c r="F684" s="93" t="n"/>
      <c r="G684" s="93" t="n"/>
      <c r="H684" s="93" t="n"/>
      <c r="I684" s="93" t="n"/>
      <c r="J684" s="93" t="n"/>
      <c r="K684" s="93" t="n"/>
      <c r="L684" s="141" t="n"/>
    </row>
    <row r="685" ht="22.5" customHeight="1" s="192">
      <c r="A685" s="170" t="n"/>
      <c r="B685" s="170" t="n"/>
      <c r="C685" s="171" t="n"/>
      <c r="D685" s="171" t="n"/>
      <c r="E685" s="171" t="n"/>
      <c r="F685" s="93" t="n"/>
      <c r="G685" s="93" t="n"/>
      <c r="H685" s="93" t="n"/>
      <c r="I685" s="93" t="n"/>
      <c r="J685" s="93" t="n"/>
      <c r="K685" s="93" t="n"/>
      <c r="L685" s="141" t="n"/>
    </row>
    <row r="686" ht="22.5" customHeight="1" s="192">
      <c r="A686" s="170" t="n"/>
      <c r="B686" s="170" t="n"/>
      <c r="C686" s="171" t="n"/>
      <c r="D686" s="171" t="n"/>
      <c r="E686" s="171" t="n"/>
      <c r="F686" s="93" t="n"/>
      <c r="G686" s="93" t="n"/>
      <c r="H686" s="93" t="n"/>
      <c r="I686" s="93" t="n"/>
      <c r="J686" s="93" t="n"/>
      <c r="K686" s="93" t="n"/>
      <c r="L686" s="141" t="n"/>
    </row>
    <row r="687" ht="22.5" customHeight="1" s="192">
      <c r="A687" s="170" t="n"/>
      <c r="B687" s="170" t="n"/>
      <c r="C687" s="171" t="n"/>
      <c r="D687" s="171" t="n"/>
      <c r="E687" s="171" t="n"/>
      <c r="F687" s="93" t="n"/>
      <c r="G687" s="93" t="n"/>
      <c r="H687" s="93" t="n"/>
      <c r="I687" s="93" t="n"/>
      <c r="J687" s="93" t="n"/>
      <c r="K687" s="93" t="n"/>
      <c r="L687" s="141" t="n"/>
    </row>
    <row r="688" ht="22.5" customHeight="1" s="192">
      <c r="A688" s="170" t="n"/>
      <c r="B688" s="170" t="n"/>
      <c r="C688" s="171" t="n"/>
      <c r="D688" s="171" t="n"/>
      <c r="E688" s="171" t="n"/>
      <c r="F688" s="93" t="n"/>
      <c r="G688" s="93" t="n"/>
      <c r="H688" s="93" t="n"/>
      <c r="I688" s="93" t="n"/>
      <c r="J688" s="93" t="n"/>
      <c r="K688" s="93" t="n"/>
      <c r="L688" s="141" t="n"/>
    </row>
    <row r="689" ht="22.5" customHeight="1" s="192">
      <c r="A689" s="170" t="n"/>
      <c r="B689" s="170" t="n"/>
      <c r="C689" s="171" t="n"/>
      <c r="D689" s="171" t="n"/>
      <c r="E689" s="171" t="n"/>
      <c r="F689" s="93" t="n"/>
      <c r="G689" s="93" t="n"/>
      <c r="H689" s="93" t="n"/>
      <c r="I689" s="93" t="n"/>
      <c r="J689" s="93" t="n"/>
      <c r="K689" s="93" t="n"/>
      <c r="L689" s="141" t="n"/>
    </row>
    <row r="690" ht="22.5" customHeight="1" s="192">
      <c r="A690" s="170" t="n"/>
      <c r="B690" s="170" t="n"/>
      <c r="C690" s="171" t="n"/>
      <c r="D690" s="171" t="n"/>
      <c r="E690" s="171" t="n"/>
      <c r="F690" s="93" t="n"/>
      <c r="G690" s="93" t="n"/>
      <c r="H690" s="93" t="n"/>
      <c r="I690" s="93" t="n"/>
      <c r="J690" s="93" t="n"/>
      <c r="K690" s="93" t="n"/>
      <c r="L690" s="141" t="n"/>
    </row>
    <row r="691" ht="22.5" customHeight="1" s="192">
      <c r="A691" s="170" t="n"/>
      <c r="B691" s="170" t="n"/>
      <c r="C691" s="171" t="n"/>
      <c r="D691" s="171" t="n"/>
      <c r="E691" s="171" t="n"/>
      <c r="F691" s="93" t="n"/>
      <c r="G691" s="93" t="n"/>
      <c r="H691" s="93" t="n"/>
      <c r="I691" s="93" t="n"/>
      <c r="J691" s="93" t="n"/>
      <c r="K691" s="93" t="n"/>
      <c r="L691" s="141" t="n"/>
    </row>
    <row r="692" ht="22.5" customHeight="1" s="192">
      <c r="A692" s="170" t="n"/>
      <c r="B692" s="170" t="n"/>
      <c r="C692" s="171" t="n"/>
      <c r="D692" s="171" t="n"/>
      <c r="E692" s="171" t="n"/>
      <c r="F692" s="93" t="n"/>
      <c r="G692" s="93" t="n"/>
      <c r="H692" s="93" t="n"/>
      <c r="I692" s="93" t="n"/>
      <c r="J692" s="93" t="n"/>
      <c r="K692" s="93" t="n"/>
      <c r="L692" s="141" t="n"/>
    </row>
    <row r="693" ht="22.5" customHeight="1" s="192">
      <c r="A693" s="170" t="n"/>
      <c r="B693" s="170" t="n"/>
      <c r="C693" s="171" t="n"/>
      <c r="D693" s="171" t="n"/>
      <c r="E693" s="171" t="n"/>
      <c r="F693" s="93" t="n"/>
      <c r="G693" s="93" t="n"/>
      <c r="H693" s="93" t="n"/>
      <c r="I693" s="93" t="n"/>
      <c r="J693" s="93" t="n"/>
      <c r="K693" s="93" t="n"/>
      <c r="L693" s="141" t="n"/>
    </row>
    <row r="694" ht="22.5" customHeight="1" s="192">
      <c r="A694" s="170" t="n"/>
      <c r="B694" s="170" t="n"/>
      <c r="C694" s="171" t="n"/>
      <c r="D694" s="171" t="n"/>
      <c r="E694" s="171" t="n"/>
      <c r="F694" s="93" t="n"/>
      <c r="G694" s="93" t="n"/>
      <c r="H694" s="93" t="n"/>
      <c r="I694" s="93" t="n"/>
      <c r="J694" s="93" t="n"/>
      <c r="K694" s="93" t="n"/>
      <c r="L694" s="141" t="n"/>
    </row>
    <row r="695" ht="22.5" customHeight="1" s="192">
      <c r="A695" s="170" t="n"/>
      <c r="B695" s="170" t="n"/>
      <c r="C695" s="171" t="n"/>
      <c r="D695" s="171" t="n"/>
      <c r="E695" s="171" t="n"/>
      <c r="F695" s="93" t="n"/>
      <c r="G695" s="93" t="n"/>
      <c r="H695" s="93" t="n"/>
      <c r="I695" s="93" t="n"/>
      <c r="J695" s="93" t="n"/>
      <c r="K695" s="93" t="n"/>
      <c r="L695" s="141" t="n"/>
    </row>
    <row r="696" ht="22.5" customHeight="1" s="192">
      <c r="A696" s="170" t="n"/>
      <c r="B696" s="170" t="n"/>
      <c r="C696" s="171" t="n"/>
      <c r="D696" s="171" t="n"/>
      <c r="E696" s="171" t="n"/>
      <c r="F696" s="93" t="n"/>
      <c r="G696" s="93" t="n"/>
      <c r="H696" s="93" t="n"/>
      <c r="I696" s="93" t="n"/>
      <c r="J696" s="93" t="n"/>
      <c r="K696" s="93" t="n"/>
      <c r="L696" s="141" t="n"/>
    </row>
    <row r="697" ht="22.5" customHeight="1" s="192">
      <c r="A697" s="170" t="n"/>
      <c r="B697" s="170" t="n"/>
      <c r="C697" s="171" t="n"/>
      <c r="D697" s="171" t="n"/>
      <c r="E697" s="171" t="n"/>
      <c r="F697" s="93" t="n"/>
      <c r="G697" s="93" t="n"/>
      <c r="H697" s="93" t="n"/>
      <c r="I697" s="93" t="n"/>
      <c r="J697" s="93" t="n"/>
      <c r="K697" s="93" t="n"/>
      <c r="L697" s="141" t="n"/>
    </row>
    <row r="698" ht="22.5" customHeight="1" s="192">
      <c r="A698" s="170" t="n"/>
      <c r="B698" s="170" t="n"/>
      <c r="C698" s="171" t="n"/>
      <c r="D698" s="171" t="n"/>
      <c r="E698" s="171" t="n"/>
      <c r="F698" s="93" t="n"/>
      <c r="G698" s="93" t="n"/>
      <c r="H698" s="93" t="n"/>
      <c r="I698" s="93" t="n"/>
      <c r="J698" s="93" t="n"/>
      <c r="K698" s="93" t="n"/>
      <c r="L698" s="141" t="n"/>
    </row>
    <row r="699" ht="22.5" customHeight="1" s="192">
      <c r="A699" s="170" t="n"/>
      <c r="B699" s="170" t="n"/>
      <c r="C699" s="171" t="n"/>
      <c r="D699" s="171" t="n"/>
      <c r="E699" s="171" t="n"/>
      <c r="F699" s="93" t="n"/>
      <c r="G699" s="93" t="n"/>
      <c r="H699" s="93" t="n"/>
      <c r="I699" s="93" t="n"/>
      <c r="J699" s="93" t="n"/>
      <c r="K699" s="93" t="n"/>
      <c r="L699" s="141" t="n"/>
    </row>
    <row r="700" ht="22.5" customHeight="1" s="192">
      <c r="A700" s="170" t="n"/>
      <c r="B700" s="170" t="n"/>
      <c r="C700" s="171" t="n"/>
      <c r="D700" s="171" t="n"/>
      <c r="E700" s="171" t="n"/>
      <c r="F700" s="93" t="n"/>
      <c r="G700" s="93" t="n"/>
      <c r="H700" s="93" t="n"/>
      <c r="I700" s="93" t="n"/>
      <c r="J700" s="93" t="n"/>
      <c r="K700" s="93" t="n"/>
      <c r="L700" s="141" t="n"/>
    </row>
    <row r="701" ht="22.5" customHeight="1" s="192">
      <c r="A701" s="170" t="n"/>
      <c r="B701" s="170" t="n"/>
      <c r="C701" s="171" t="n"/>
      <c r="D701" s="171" t="n"/>
      <c r="E701" s="171" t="n"/>
      <c r="F701" s="93" t="n"/>
      <c r="G701" s="93" t="n"/>
      <c r="H701" s="93" t="n"/>
      <c r="I701" s="93" t="n"/>
      <c r="J701" s="93" t="n"/>
      <c r="K701" s="93" t="n"/>
      <c r="L701" s="141" t="n"/>
    </row>
    <row r="702" ht="22.5" customHeight="1" s="192">
      <c r="A702" s="170" t="n"/>
      <c r="B702" s="170" t="n"/>
      <c r="C702" s="171" t="n"/>
      <c r="D702" s="171" t="n"/>
      <c r="E702" s="171" t="n"/>
      <c r="F702" s="93" t="n"/>
      <c r="G702" s="93" t="n"/>
      <c r="H702" s="93" t="n"/>
      <c r="I702" s="93" t="n"/>
      <c r="J702" s="93" t="n"/>
      <c r="K702" s="93" t="n"/>
      <c r="L702" s="141" t="n"/>
    </row>
    <row r="703" ht="22.5" customHeight="1" s="192">
      <c r="A703" s="170" t="n"/>
      <c r="B703" s="170" t="n"/>
      <c r="C703" s="171" t="n"/>
      <c r="D703" s="171" t="n"/>
      <c r="E703" s="171" t="n"/>
      <c r="F703" s="93" t="n"/>
      <c r="G703" s="93" t="n"/>
      <c r="H703" s="93" t="n"/>
      <c r="I703" s="93" t="n"/>
      <c r="J703" s="93" t="n"/>
      <c r="K703" s="93" t="n"/>
      <c r="L703" s="141" t="n"/>
    </row>
    <row r="704" ht="22.5" customHeight="1" s="192">
      <c r="A704" s="170" t="n"/>
      <c r="B704" s="170" t="n"/>
      <c r="C704" s="171" t="n"/>
      <c r="D704" s="171" t="n"/>
      <c r="E704" s="171" t="n"/>
      <c r="F704" s="93" t="n"/>
      <c r="G704" s="93" t="n"/>
      <c r="H704" s="93" t="n"/>
      <c r="I704" s="93" t="n"/>
      <c r="J704" s="93" t="n"/>
      <c r="K704" s="93" t="n"/>
      <c r="L704" s="141" t="n"/>
    </row>
    <row r="705" ht="22.5" customHeight="1" s="192">
      <c r="A705" s="170" t="n"/>
      <c r="B705" s="170" t="n"/>
      <c r="C705" s="171" t="n"/>
      <c r="D705" s="171" t="n"/>
      <c r="E705" s="171" t="n"/>
      <c r="F705" s="93" t="n"/>
      <c r="G705" s="93" t="n"/>
      <c r="H705" s="93" t="n"/>
      <c r="I705" s="93" t="n"/>
      <c r="J705" s="93" t="n"/>
      <c r="K705" s="93" t="n"/>
      <c r="L705" s="141" t="n"/>
    </row>
    <row r="706" ht="22.5" customHeight="1" s="192">
      <c r="A706" s="170" t="n"/>
      <c r="B706" s="170" t="n"/>
      <c r="C706" s="171" t="n"/>
      <c r="D706" s="171" t="n"/>
      <c r="E706" s="171" t="n"/>
      <c r="F706" s="93" t="n"/>
      <c r="G706" s="93" t="n"/>
      <c r="H706" s="93" t="n"/>
      <c r="I706" s="93" t="n"/>
      <c r="J706" s="93" t="n"/>
      <c r="K706" s="93" t="n"/>
      <c r="L706" s="141" t="n"/>
    </row>
    <row r="707" ht="22.5" customHeight="1" s="192">
      <c r="A707" s="170" t="n"/>
      <c r="B707" s="170" t="n"/>
      <c r="C707" s="171" t="n"/>
      <c r="D707" s="171" t="n"/>
      <c r="E707" s="171" t="n"/>
      <c r="F707" s="93" t="n"/>
      <c r="G707" s="93" t="n"/>
      <c r="H707" s="93" t="n"/>
      <c r="I707" s="93" t="n"/>
      <c r="J707" s="93" t="n"/>
      <c r="K707" s="93" t="n"/>
      <c r="L707" s="141" t="n"/>
    </row>
    <row r="708" ht="22.5" customHeight="1" s="192">
      <c r="A708" s="170" t="n"/>
      <c r="B708" s="170" t="n"/>
      <c r="C708" s="171" t="n"/>
      <c r="D708" s="171" t="n"/>
      <c r="E708" s="171" t="n"/>
      <c r="F708" s="93" t="n"/>
      <c r="G708" s="93" t="n"/>
      <c r="H708" s="93" t="n"/>
      <c r="I708" s="93" t="n"/>
      <c r="J708" s="93" t="n"/>
      <c r="K708" s="93" t="n"/>
      <c r="L708" s="141" t="n"/>
    </row>
    <row r="709" ht="22.5" customHeight="1" s="192">
      <c r="A709" s="170" t="n"/>
      <c r="B709" s="170" t="n"/>
      <c r="C709" s="171" t="n"/>
      <c r="D709" s="171" t="n"/>
      <c r="E709" s="171" t="n"/>
      <c r="F709" s="93" t="n"/>
      <c r="G709" s="93" t="n"/>
      <c r="H709" s="93" t="n"/>
      <c r="I709" s="93" t="n"/>
      <c r="J709" s="93" t="n"/>
      <c r="K709" s="93" t="n"/>
      <c r="L709" s="141" t="n"/>
    </row>
    <row r="710" ht="22.5" customHeight="1" s="192">
      <c r="A710" s="170" t="n"/>
      <c r="B710" s="170" t="n"/>
      <c r="C710" s="171" t="n"/>
      <c r="D710" s="171" t="n"/>
      <c r="E710" s="171" t="n"/>
      <c r="F710" s="93" t="n"/>
      <c r="G710" s="93" t="n"/>
      <c r="H710" s="93" t="n"/>
      <c r="I710" s="93" t="n"/>
      <c r="J710" s="93" t="n"/>
      <c r="K710" s="93" t="n"/>
      <c r="L710" s="141" t="n"/>
    </row>
    <row r="711" ht="22.5" customHeight="1" s="192">
      <c r="A711" s="170" t="n"/>
      <c r="B711" s="170" t="n"/>
      <c r="C711" s="171" t="n"/>
      <c r="D711" s="171" t="n"/>
      <c r="E711" s="171" t="n"/>
      <c r="F711" s="93" t="n"/>
      <c r="G711" s="93" t="n"/>
      <c r="H711" s="93" t="n"/>
      <c r="I711" s="93" t="n"/>
      <c r="J711" s="93" t="n"/>
      <c r="K711" s="93" t="n"/>
      <c r="L711" s="141" t="n"/>
    </row>
    <row r="712" ht="22.5" customHeight="1" s="192">
      <c r="A712" s="170" t="n"/>
      <c r="B712" s="170" t="n"/>
      <c r="C712" s="171" t="n"/>
      <c r="D712" s="171" t="n"/>
      <c r="E712" s="171" t="n"/>
      <c r="F712" s="93" t="n"/>
      <c r="G712" s="93" t="n"/>
      <c r="H712" s="93" t="n"/>
      <c r="I712" s="93" t="n"/>
      <c r="J712" s="93" t="n"/>
      <c r="K712" s="93" t="n"/>
      <c r="L712" s="141" t="n"/>
    </row>
    <row r="713" ht="22.5" customHeight="1" s="192">
      <c r="A713" s="170" t="n"/>
      <c r="B713" s="170" t="n"/>
      <c r="C713" s="171" t="n"/>
      <c r="D713" s="171" t="n"/>
      <c r="E713" s="171" t="n"/>
      <c r="F713" s="93" t="n"/>
      <c r="G713" s="93" t="n"/>
      <c r="H713" s="93" t="n"/>
      <c r="I713" s="93" t="n"/>
      <c r="J713" s="93" t="n"/>
      <c r="K713" s="93" t="n"/>
      <c r="L713" s="141" t="n"/>
    </row>
    <row r="714" ht="22.5" customHeight="1" s="192">
      <c r="A714" s="170" t="n"/>
      <c r="B714" s="170" t="n"/>
      <c r="C714" s="171" t="n"/>
      <c r="D714" s="171" t="n"/>
      <c r="E714" s="171" t="n"/>
      <c r="F714" s="93" t="n"/>
      <c r="G714" s="93" t="n"/>
      <c r="H714" s="93" t="n"/>
      <c r="I714" s="93" t="n"/>
      <c r="J714" s="93" t="n"/>
      <c r="K714" s="93" t="n"/>
      <c r="L714" s="141" t="n"/>
    </row>
    <row r="715" ht="22.5" customHeight="1" s="192">
      <c r="A715" s="170" t="n"/>
      <c r="B715" s="170" t="n"/>
      <c r="C715" s="171" t="n"/>
      <c r="D715" s="171" t="n"/>
      <c r="E715" s="171" t="n"/>
      <c r="F715" s="93" t="n"/>
      <c r="G715" s="93" t="n"/>
      <c r="H715" s="93" t="n"/>
      <c r="I715" s="93" t="n"/>
      <c r="J715" s="93" t="n"/>
      <c r="K715" s="93" t="n"/>
      <c r="L715" s="141" t="n"/>
    </row>
    <row r="716" ht="22.5" customHeight="1" s="192">
      <c r="A716" s="170" t="n"/>
      <c r="B716" s="170" t="n"/>
      <c r="C716" s="171" t="n"/>
      <c r="D716" s="171" t="n"/>
      <c r="E716" s="171" t="n"/>
      <c r="F716" s="93" t="n"/>
      <c r="G716" s="93" t="n"/>
      <c r="H716" s="93" t="n"/>
      <c r="I716" s="93" t="n"/>
      <c r="J716" s="93" t="n"/>
      <c r="K716" s="93" t="n"/>
      <c r="L716" s="141" t="n"/>
    </row>
    <row r="717" ht="22.5" customHeight="1" s="192">
      <c r="A717" s="170" t="n"/>
      <c r="B717" s="170" t="n"/>
      <c r="C717" s="171" t="n"/>
      <c r="D717" s="171" t="n"/>
      <c r="E717" s="171" t="n"/>
      <c r="F717" s="93" t="n"/>
      <c r="G717" s="93" t="n"/>
      <c r="H717" s="93" t="n"/>
      <c r="I717" s="93" t="n"/>
      <c r="J717" s="93" t="n"/>
      <c r="K717" s="93" t="n"/>
      <c r="L717" s="141" t="n"/>
    </row>
    <row r="718" ht="22.5" customHeight="1" s="192">
      <c r="A718" s="170" t="n"/>
      <c r="B718" s="170" t="n"/>
      <c r="C718" s="171" t="n"/>
      <c r="D718" s="171" t="n"/>
      <c r="E718" s="171" t="n"/>
      <c r="F718" s="93" t="n"/>
      <c r="G718" s="93" t="n"/>
      <c r="H718" s="93" t="n"/>
      <c r="I718" s="93" t="n"/>
      <c r="J718" s="93" t="n"/>
      <c r="K718" s="93" t="n"/>
      <c r="L718" s="141" t="n"/>
    </row>
    <row r="719" ht="22.5" customHeight="1" s="192">
      <c r="A719" s="170" t="n"/>
      <c r="B719" s="170" t="n"/>
      <c r="C719" s="171" t="n"/>
      <c r="D719" s="171" t="n"/>
      <c r="E719" s="171" t="n"/>
      <c r="F719" s="93" t="n"/>
      <c r="G719" s="93" t="n"/>
      <c r="H719" s="93" t="n"/>
      <c r="I719" s="93" t="n"/>
      <c r="J719" s="93" t="n"/>
      <c r="K719" s="93" t="n"/>
      <c r="L719" s="141" t="n"/>
    </row>
    <row r="720" ht="22.5" customHeight="1" s="192">
      <c r="A720" s="170" t="n"/>
      <c r="B720" s="170" t="n"/>
      <c r="C720" s="171" t="n"/>
      <c r="D720" s="171" t="n"/>
      <c r="E720" s="171" t="n"/>
      <c r="F720" s="93" t="n"/>
      <c r="G720" s="93" t="n"/>
      <c r="H720" s="93" t="n"/>
      <c r="I720" s="93" t="n"/>
      <c r="J720" s="93" t="n"/>
      <c r="K720" s="93" t="n"/>
      <c r="L720" s="141" t="n"/>
    </row>
    <row r="721" ht="22.5" customHeight="1" s="192">
      <c r="A721" s="170" t="n"/>
      <c r="B721" s="170" t="n"/>
      <c r="C721" s="171" t="n"/>
      <c r="D721" s="171" t="n"/>
      <c r="E721" s="171" t="n"/>
      <c r="F721" s="93" t="n"/>
      <c r="G721" s="93" t="n"/>
      <c r="H721" s="93" t="n"/>
      <c r="I721" s="93" t="n"/>
      <c r="J721" s="93" t="n"/>
      <c r="K721" s="93" t="n"/>
      <c r="L721" s="141" t="n"/>
    </row>
    <row r="722" ht="22.5" customHeight="1" s="192">
      <c r="A722" s="170" t="n"/>
      <c r="B722" s="170" t="n"/>
      <c r="C722" s="171" t="n"/>
      <c r="D722" s="171" t="n"/>
      <c r="E722" s="171" t="n"/>
      <c r="F722" s="93" t="n"/>
      <c r="G722" s="93" t="n"/>
      <c r="H722" s="93" t="n"/>
      <c r="I722" s="93" t="n"/>
      <c r="J722" s="93" t="n"/>
      <c r="K722" s="93" t="n"/>
      <c r="L722" s="141" t="n"/>
    </row>
    <row r="723" ht="22.5" customHeight="1" s="192">
      <c r="A723" s="170" t="n"/>
      <c r="B723" s="170" t="n"/>
      <c r="C723" s="171" t="n"/>
      <c r="D723" s="171" t="n"/>
      <c r="E723" s="171" t="n"/>
      <c r="F723" s="93" t="n"/>
      <c r="G723" s="93" t="n"/>
      <c r="H723" s="93" t="n"/>
      <c r="I723" s="93" t="n"/>
      <c r="J723" s="93" t="n"/>
      <c r="K723" s="93" t="n"/>
      <c r="L723" s="141" t="n"/>
    </row>
    <row r="724" ht="22.5" customHeight="1" s="192">
      <c r="A724" s="170" t="n"/>
      <c r="B724" s="170" t="n"/>
      <c r="C724" s="171" t="n"/>
      <c r="D724" s="171" t="n"/>
      <c r="E724" s="171" t="n"/>
      <c r="F724" s="93" t="n"/>
      <c r="G724" s="93" t="n"/>
      <c r="H724" s="93" t="n"/>
      <c r="I724" s="93" t="n"/>
      <c r="J724" s="93" t="n"/>
      <c r="K724" s="93" t="n"/>
      <c r="L724" s="141" t="n"/>
    </row>
    <row r="725" ht="22.5" customHeight="1" s="192">
      <c r="A725" s="170" t="n"/>
      <c r="B725" s="170" t="n"/>
      <c r="C725" s="171" t="n"/>
      <c r="D725" s="171" t="n"/>
      <c r="E725" s="171" t="n"/>
      <c r="F725" s="93" t="n"/>
      <c r="G725" s="93" t="n"/>
      <c r="H725" s="93" t="n"/>
      <c r="I725" s="93" t="n"/>
      <c r="J725" s="93" t="n"/>
      <c r="K725" s="93" t="n"/>
      <c r="L725" s="141" t="n"/>
    </row>
    <row r="726" ht="22.5" customHeight="1" s="192">
      <c r="A726" s="170" t="n"/>
      <c r="B726" s="170" t="n"/>
      <c r="C726" s="171" t="n"/>
      <c r="D726" s="171" t="n"/>
      <c r="E726" s="171" t="n"/>
      <c r="F726" s="93" t="n"/>
      <c r="G726" s="93" t="n"/>
      <c r="H726" s="93" t="n"/>
      <c r="I726" s="93" t="n"/>
      <c r="J726" s="93" t="n"/>
      <c r="K726" s="93" t="n"/>
      <c r="L726" s="141" t="n"/>
    </row>
    <row r="727" ht="22.5" customHeight="1" s="192">
      <c r="A727" s="170" t="n"/>
      <c r="B727" s="170" t="n"/>
      <c r="C727" s="171" t="n"/>
      <c r="D727" s="171" t="n"/>
      <c r="E727" s="171" t="n"/>
      <c r="F727" s="93" t="n"/>
      <c r="G727" s="93" t="n"/>
      <c r="H727" s="93" t="n"/>
      <c r="I727" s="93" t="n"/>
      <c r="J727" s="93" t="n"/>
      <c r="K727" s="93" t="n"/>
      <c r="L727" s="141" t="n"/>
    </row>
    <row r="728" ht="22.5" customHeight="1" s="192">
      <c r="A728" s="170" t="n"/>
      <c r="B728" s="170" t="n"/>
      <c r="C728" s="171" t="n"/>
      <c r="D728" s="171" t="n"/>
      <c r="E728" s="171" t="n"/>
      <c r="F728" s="93" t="n"/>
      <c r="G728" s="93" t="n"/>
      <c r="H728" s="93" t="n"/>
      <c r="I728" s="93" t="n"/>
      <c r="J728" s="93" t="n"/>
      <c r="K728" s="93" t="n"/>
      <c r="L728" s="141" t="n"/>
    </row>
    <row r="729" ht="22.5" customHeight="1" s="192">
      <c r="A729" s="170" t="n"/>
      <c r="B729" s="170" t="n"/>
      <c r="C729" s="171" t="n"/>
      <c r="D729" s="171" t="n"/>
      <c r="E729" s="171" t="n"/>
      <c r="F729" s="93" t="n"/>
      <c r="G729" s="93" t="n"/>
      <c r="H729" s="93" t="n"/>
      <c r="I729" s="93" t="n"/>
      <c r="J729" s="93" t="n"/>
      <c r="K729" s="93" t="n"/>
      <c r="L729" s="141" t="n"/>
    </row>
    <row r="730" ht="22.5" customHeight="1" s="192">
      <c r="A730" s="170" t="n"/>
      <c r="B730" s="170" t="n"/>
      <c r="C730" s="171" t="n"/>
      <c r="D730" s="171" t="n"/>
      <c r="E730" s="171" t="n"/>
      <c r="F730" s="93" t="n"/>
      <c r="G730" s="93" t="n"/>
      <c r="H730" s="93" t="n"/>
      <c r="I730" s="93" t="n"/>
      <c r="J730" s="93" t="n"/>
      <c r="K730" s="93" t="n"/>
      <c r="L730" s="141" t="n"/>
    </row>
    <row r="731" ht="22.5" customHeight="1" s="192">
      <c r="A731" s="170" t="n"/>
      <c r="B731" s="170" t="n"/>
      <c r="C731" s="171" t="n"/>
      <c r="D731" s="171" t="n"/>
      <c r="E731" s="171" t="n"/>
      <c r="F731" s="93" t="n"/>
      <c r="G731" s="93" t="n"/>
      <c r="H731" s="93" t="n"/>
      <c r="I731" s="93" t="n"/>
      <c r="J731" s="93" t="n"/>
      <c r="K731" s="93" t="n"/>
      <c r="L731" s="141" t="n"/>
    </row>
    <row r="732" ht="22.5" customHeight="1" s="192">
      <c r="A732" s="170" t="n"/>
      <c r="B732" s="170" t="n"/>
      <c r="C732" s="171" t="n"/>
      <c r="D732" s="171" t="n"/>
      <c r="E732" s="171" t="n"/>
      <c r="F732" s="93" t="n"/>
      <c r="G732" s="93" t="n"/>
      <c r="H732" s="93" t="n"/>
      <c r="I732" s="93" t="n"/>
      <c r="J732" s="93" t="n"/>
      <c r="K732" s="93" t="n"/>
      <c r="L732" s="141" t="n"/>
    </row>
    <row r="733" ht="22.5" customHeight="1" s="192">
      <c r="A733" s="170" t="n"/>
      <c r="B733" s="170" t="n"/>
      <c r="C733" s="171" t="n"/>
      <c r="D733" s="171" t="n"/>
      <c r="E733" s="171" t="n"/>
      <c r="F733" s="93" t="n"/>
      <c r="G733" s="93" t="n"/>
      <c r="H733" s="93" t="n"/>
      <c r="I733" s="93" t="n"/>
      <c r="J733" s="93" t="n"/>
      <c r="K733" s="93" t="n"/>
      <c r="L733" s="141" t="n"/>
    </row>
    <row r="734" ht="22.5" customHeight="1" s="192">
      <c r="A734" s="170" t="n"/>
      <c r="B734" s="170" t="n"/>
      <c r="C734" s="171" t="n"/>
      <c r="D734" s="171" t="n"/>
      <c r="E734" s="171" t="n"/>
      <c r="F734" s="93" t="n"/>
      <c r="G734" s="93" t="n"/>
      <c r="H734" s="93" t="n"/>
      <c r="I734" s="93" t="n"/>
      <c r="J734" s="93" t="n"/>
      <c r="K734" s="93" t="n"/>
      <c r="L734" s="141" t="n"/>
    </row>
    <row r="735" ht="22.5" customHeight="1" s="192">
      <c r="A735" s="170" t="n"/>
      <c r="B735" s="170" t="n"/>
      <c r="C735" s="171" t="n"/>
      <c r="D735" s="171" t="n"/>
      <c r="E735" s="171" t="n"/>
      <c r="F735" s="93" t="n"/>
      <c r="G735" s="93" t="n"/>
      <c r="H735" s="93" t="n"/>
      <c r="I735" s="93" t="n"/>
      <c r="J735" s="93" t="n"/>
      <c r="K735" s="93" t="n"/>
      <c r="L735" s="141" t="n"/>
    </row>
    <row r="736" ht="22.5" customHeight="1" s="192">
      <c r="A736" s="170" t="n"/>
      <c r="B736" s="170" t="n"/>
      <c r="C736" s="171" t="n"/>
      <c r="D736" s="171" t="n"/>
      <c r="E736" s="171" t="n"/>
      <c r="F736" s="93" t="n"/>
      <c r="G736" s="93" t="n"/>
      <c r="H736" s="93" t="n"/>
      <c r="I736" s="93" t="n"/>
      <c r="J736" s="93" t="n"/>
      <c r="K736" s="93" t="n"/>
      <c r="L736" s="141" t="n"/>
    </row>
    <row r="737" ht="22.5" customHeight="1" s="192">
      <c r="A737" s="170" t="n"/>
      <c r="B737" s="170" t="n"/>
      <c r="C737" s="171" t="n"/>
      <c r="D737" s="171" t="n"/>
      <c r="E737" s="171" t="n"/>
      <c r="F737" s="93" t="n"/>
      <c r="G737" s="93" t="n"/>
      <c r="H737" s="93" t="n"/>
      <c r="I737" s="93" t="n"/>
      <c r="J737" s="93" t="n"/>
      <c r="K737" s="93" t="n"/>
      <c r="L737" s="141" t="n"/>
    </row>
    <row r="738" ht="22.5" customHeight="1" s="192">
      <c r="A738" s="170" t="n"/>
      <c r="B738" s="170" t="n"/>
      <c r="C738" s="171" t="n"/>
      <c r="D738" s="171" t="n"/>
      <c r="E738" s="171" t="n"/>
      <c r="F738" s="93" t="n"/>
      <c r="G738" s="93" t="n"/>
      <c r="H738" s="93" t="n"/>
      <c r="I738" s="93" t="n"/>
      <c r="J738" s="93" t="n"/>
      <c r="K738" s="93" t="n"/>
      <c r="L738" s="141" t="n"/>
    </row>
    <row r="739" ht="22.5" customHeight="1" s="192">
      <c r="A739" s="170" t="n"/>
      <c r="B739" s="170" t="n"/>
      <c r="C739" s="171" t="n"/>
      <c r="D739" s="171" t="n"/>
      <c r="E739" s="171" t="n"/>
      <c r="F739" s="93" t="n"/>
      <c r="G739" s="93" t="n"/>
      <c r="H739" s="93" t="n"/>
      <c r="I739" s="93" t="n"/>
      <c r="J739" s="93" t="n"/>
      <c r="K739" s="93" t="n"/>
      <c r="L739" s="141" t="n"/>
    </row>
    <row r="740" ht="22.5" customHeight="1" s="192">
      <c r="A740" s="170" t="n"/>
      <c r="B740" s="170" t="n"/>
      <c r="C740" s="171" t="n"/>
      <c r="D740" s="171" t="n"/>
      <c r="E740" s="171" t="n"/>
      <c r="F740" s="93" t="n"/>
      <c r="G740" s="93" t="n"/>
      <c r="H740" s="93" t="n"/>
      <c r="I740" s="93" t="n"/>
      <c r="J740" s="93" t="n"/>
      <c r="K740" s="93" t="n"/>
      <c r="L740" s="141" t="n"/>
    </row>
    <row r="741" ht="22.5" customHeight="1" s="192">
      <c r="A741" s="170" t="n"/>
      <c r="B741" s="170" t="n"/>
      <c r="C741" s="171" t="n"/>
      <c r="D741" s="171" t="n"/>
      <c r="E741" s="171" t="n"/>
      <c r="F741" s="93" t="n"/>
      <c r="G741" s="93" t="n"/>
      <c r="H741" s="93" t="n"/>
      <c r="I741" s="93" t="n"/>
      <c r="J741" s="93" t="n"/>
      <c r="K741" s="93" t="n"/>
      <c r="L741" s="141" t="n"/>
    </row>
    <row r="742" ht="22.5" customHeight="1" s="192">
      <c r="A742" s="170" t="n"/>
      <c r="B742" s="170" t="n"/>
      <c r="C742" s="171" t="n"/>
      <c r="D742" s="171" t="n"/>
      <c r="E742" s="171" t="n"/>
      <c r="F742" s="93" t="n"/>
      <c r="G742" s="93" t="n"/>
      <c r="H742" s="93" t="n"/>
      <c r="I742" s="93" t="n"/>
      <c r="J742" s="93" t="n"/>
      <c r="K742" s="93" t="n"/>
      <c r="L742" s="141" t="n"/>
    </row>
    <row r="743" ht="22.5" customHeight="1" s="192">
      <c r="A743" s="170" t="n"/>
      <c r="B743" s="170" t="n"/>
      <c r="C743" s="171" t="n"/>
      <c r="D743" s="171" t="n"/>
      <c r="E743" s="171" t="n"/>
      <c r="F743" s="93" t="n"/>
      <c r="G743" s="93" t="n"/>
      <c r="H743" s="93" t="n"/>
      <c r="I743" s="93" t="n"/>
      <c r="J743" s="93" t="n"/>
      <c r="K743" s="93" t="n"/>
      <c r="L743" s="141" t="n"/>
    </row>
    <row r="744" ht="22.5" customHeight="1" s="192">
      <c r="A744" s="170" t="n"/>
      <c r="B744" s="170" t="n"/>
      <c r="C744" s="171" t="n"/>
      <c r="D744" s="171" t="n"/>
      <c r="E744" s="171" t="n"/>
      <c r="F744" s="93" t="n"/>
      <c r="G744" s="93" t="n"/>
      <c r="H744" s="93" t="n"/>
      <c r="I744" s="93" t="n"/>
      <c r="J744" s="93" t="n"/>
      <c r="K744" s="93" t="n"/>
      <c r="L744" s="141" t="n"/>
    </row>
    <row r="745" ht="22.5" customHeight="1" s="192">
      <c r="A745" s="170" t="n"/>
      <c r="B745" s="170" t="n"/>
      <c r="C745" s="171" t="n"/>
      <c r="D745" s="171" t="n"/>
      <c r="E745" s="171" t="n"/>
      <c r="F745" s="93" t="n"/>
      <c r="G745" s="93" t="n"/>
      <c r="H745" s="93" t="n"/>
      <c r="I745" s="93" t="n"/>
      <c r="J745" s="93" t="n"/>
      <c r="K745" s="93" t="n"/>
      <c r="L745" s="141" t="n"/>
    </row>
    <row r="746" ht="22.5" customHeight="1" s="192">
      <c r="A746" s="170" t="n"/>
      <c r="B746" s="170" t="n"/>
      <c r="C746" s="171" t="n"/>
      <c r="D746" s="171" t="n"/>
      <c r="E746" s="171" t="n"/>
      <c r="F746" s="93" t="n"/>
      <c r="G746" s="93" t="n"/>
      <c r="H746" s="93" t="n"/>
      <c r="I746" s="93" t="n"/>
      <c r="J746" s="93" t="n"/>
      <c r="K746" s="93" t="n"/>
      <c r="L746" s="141" t="n"/>
    </row>
    <row r="747" ht="22.5" customHeight="1" s="192">
      <c r="A747" s="170" t="n"/>
      <c r="B747" s="170" t="n"/>
      <c r="C747" s="171" t="n"/>
      <c r="D747" s="171" t="n"/>
      <c r="E747" s="171" t="n"/>
      <c r="F747" s="93" t="n"/>
      <c r="G747" s="93" t="n"/>
      <c r="H747" s="93" t="n"/>
      <c r="I747" s="93" t="n"/>
      <c r="J747" s="93" t="n"/>
      <c r="K747" s="93" t="n"/>
      <c r="L747" s="141" t="n"/>
    </row>
    <row r="748" ht="22.5" customHeight="1" s="192">
      <c r="A748" s="170" t="n"/>
      <c r="B748" s="170" t="n"/>
      <c r="C748" s="171" t="n"/>
      <c r="D748" s="171" t="n"/>
      <c r="E748" s="171" t="n"/>
      <c r="F748" s="93" t="n"/>
      <c r="G748" s="93" t="n"/>
      <c r="H748" s="93" t="n"/>
      <c r="I748" s="93" t="n"/>
      <c r="J748" s="93" t="n"/>
      <c r="K748" s="93" t="n"/>
      <c r="L748" s="141" t="n"/>
    </row>
    <row r="749" ht="22.5" customHeight="1" s="192">
      <c r="A749" s="170" t="n"/>
      <c r="B749" s="170" t="n"/>
      <c r="C749" s="171" t="n"/>
      <c r="D749" s="171" t="n"/>
      <c r="E749" s="171" t="n"/>
      <c r="F749" s="93" t="n"/>
      <c r="G749" s="93" t="n"/>
      <c r="H749" s="93" t="n"/>
      <c r="I749" s="93" t="n"/>
      <c r="J749" s="93" t="n"/>
      <c r="K749" s="93" t="n"/>
      <c r="L749" s="141" t="n"/>
    </row>
    <row r="750" ht="22.5" customHeight="1" s="192">
      <c r="A750" s="170" t="n"/>
      <c r="B750" s="170" t="n"/>
      <c r="C750" s="171" t="n"/>
      <c r="D750" s="171" t="n"/>
      <c r="E750" s="171" t="n"/>
      <c r="F750" s="93" t="n"/>
      <c r="G750" s="93" t="n"/>
      <c r="H750" s="93" t="n"/>
      <c r="I750" s="93" t="n"/>
      <c r="J750" s="93" t="n"/>
      <c r="K750" s="93" t="n"/>
      <c r="L750" s="141" t="n"/>
    </row>
    <row r="751" ht="22.5" customHeight="1" s="192">
      <c r="A751" s="170" t="n"/>
      <c r="B751" s="170" t="n"/>
      <c r="C751" s="171" t="n"/>
      <c r="D751" s="171" t="n"/>
      <c r="E751" s="171" t="n"/>
      <c r="F751" s="93" t="n"/>
      <c r="G751" s="93" t="n"/>
      <c r="H751" s="93" t="n"/>
      <c r="I751" s="93" t="n"/>
      <c r="J751" s="93" t="n"/>
      <c r="K751" s="93" t="n"/>
      <c r="L751" s="141" t="n"/>
    </row>
    <row r="752" ht="22.5" customHeight="1" s="192">
      <c r="A752" s="170" t="n"/>
      <c r="B752" s="170" t="n"/>
      <c r="C752" s="171" t="n"/>
      <c r="D752" s="171" t="n"/>
      <c r="E752" s="171" t="n"/>
      <c r="F752" s="93" t="n"/>
      <c r="G752" s="93" t="n"/>
      <c r="H752" s="93" t="n"/>
      <c r="I752" s="93" t="n"/>
      <c r="J752" s="93" t="n"/>
      <c r="K752" s="93" t="n"/>
      <c r="L752" s="141" t="n"/>
    </row>
    <row r="753" ht="22.5" customHeight="1" s="192">
      <c r="A753" s="170" t="n"/>
      <c r="B753" s="170" t="n"/>
      <c r="C753" s="171" t="n"/>
      <c r="D753" s="171" t="n"/>
      <c r="E753" s="171" t="n"/>
      <c r="F753" s="93" t="n"/>
      <c r="G753" s="93" t="n"/>
      <c r="H753" s="93" t="n"/>
      <c r="I753" s="93" t="n"/>
      <c r="J753" s="93" t="n"/>
      <c r="K753" s="93" t="n"/>
      <c r="L753" s="141" t="n"/>
    </row>
    <row r="754" ht="22.5" customHeight="1" s="192">
      <c r="A754" s="170" t="n"/>
      <c r="B754" s="170" t="n"/>
      <c r="C754" s="171" t="n"/>
      <c r="D754" s="171" t="n"/>
      <c r="E754" s="171" t="n"/>
      <c r="F754" s="93" t="n"/>
      <c r="G754" s="93" t="n"/>
      <c r="H754" s="93" t="n"/>
      <c r="I754" s="93" t="n"/>
      <c r="J754" s="93" t="n"/>
      <c r="K754" s="93" t="n"/>
      <c r="L754" s="141" t="n"/>
    </row>
    <row r="755" ht="22.5" customHeight="1" s="192">
      <c r="A755" s="170" t="n"/>
      <c r="B755" s="170" t="n"/>
      <c r="C755" s="171" t="n"/>
      <c r="D755" s="171" t="n"/>
      <c r="E755" s="171" t="n"/>
      <c r="F755" s="93" t="n"/>
      <c r="G755" s="93" t="n"/>
      <c r="H755" s="93" t="n"/>
      <c r="I755" s="93" t="n"/>
      <c r="J755" s="93" t="n"/>
      <c r="K755" s="93" t="n"/>
      <c r="L755" s="141" t="n"/>
    </row>
    <row r="756" ht="22.5" customHeight="1" s="192">
      <c r="A756" s="170" t="n"/>
      <c r="B756" s="170" t="n"/>
      <c r="C756" s="171" t="n"/>
      <c r="D756" s="171" t="n"/>
      <c r="E756" s="171" t="n"/>
      <c r="F756" s="93" t="n"/>
      <c r="G756" s="93" t="n"/>
      <c r="H756" s="93" t="n"/>
      <c r="I756" s="93" t="n"/>
      <c r="J756" s="93" t="n"/>
      <c r="K756" s="93" t="n"/>
      <c r="L756" s="141" t="n"/>
    </row>
    <row r="757" ht="22.5" customHeight="1" s="192">
      <c r="A757" s="170" t="n"/>
      <c r="B757" s="170" t="n"/>
      <c r="C757" s="171" t="n"/>
      <c r="D757" s="171" t="n"/>
      <c r="E757" s="171" t="n"/>
      <c r="F757" s="93" t="n"/>
      <c r="G757" s="93" t="n"/>
      <c r="H757" s="93" t="n"/>
      <c r="I757" s="93" t="n"/>
      <c r="J757" s="93" t="n"/>
      <c r="K757" s="93" t="n"/>
      <c r="L757" s="141" t="n"/>
    </row>
    <row r="758" ht="22.5" customHeight="1" s="192">
      <c r="A758" s="170" t="n"/>
      <c r="B758" s="170" t="n"/>
      <c r="C758" s="171" t="n"/>
      <c r="D758" s="171" t="n"/>
      <c r="E758" s="171" t="n"/>
      <c r="F758" s="93" t="n"/>
      <c r="G758" s="93" t="n"/>
      <c r="H758" s="93" t="n"/>
      <c r="I758" s="93" t="n"/>
      <c r="J758" s="93" t="n"/>
      <c r="K758" s="93" t="n"/>
      <c r="L758" s="141" t="n"/>
    </row>
    <row r="759" ht="22.5" customHeight="1" s="192">
      <c r="A759" s="170" t="n"/>
      <c r="B759" s="170" t="n"/>
      <c r="C759" s="171" t="n"/>
      <c r="D759" s="171" t="n"/>
      <c r="E759" s="171" t="n"/>
      <c r="F759" s="93" t="n"/>
      <c r="G759" s="93" t="n"/>
      <c r="H759" s="93" t="n"/>
      <c r="I759" s="93" t="n"/>
      <c r="J759" s="93" t="n"/>
      <c r="K759" s="93" t="n"/>
      <c r="L759" s="141" t="n"/>
    </row>
    <row r="760" ht="22.5" customHeight="1" s="192">
      <c r="A760" s="170" t="n"/>
      <c r="B760" s="170" t="n"/>
      <c r="C760" s="171" t="n"/>
      <c r="D760" s="171" t="n"/>
      <c r="E760" s="171" t="n"/>
      <c r="F760" s="93" t="n"/>
      <c r="G760" s="93" t="n"/>
      <c r="H760" s="93" t="n"/>
      <c r="I760" s="93" t="n"/>
      <c r="J760" s="93" t="n"/>
      <c r="K760" s="93" t="n"/>
      <c r="L760" s="141" t="n"/>
    </row>
    <row r="761" ht="22.5" customHeight="1" s="192">
      <c r="A761" s="170" t="n"/>
      <c r="B761" s="170" t="n"/>
      <c r="C761" s="171" t="n"/>
      <c r="D761" s="171" t="n"/>
      <c r="E761" s="171" t="n"/>
      <c r="F761" s="93" t="n"/>
      <c r="G761" s="93" t="n"/>
      <c r="H761" s="93" t="n"/>
      <c r="I761" s="93" t="n"/>
      <c r="J761" s="93" t="n"/>
      <c r="K761" s="93" t="n"/>
      <c r="L761" s="141" t="n"/>
    </row>
    <row r="762" ht="22.5" customHeight="1" s="192">
      <c r="A762" s="170" t="n"/>
      <c r="B762" s="170" t="n"/>
      <c r="C762" s="171" t="n"/>
      <c r="D762" s="171" t="n"/>
      <c r="E762" s="171" t="n"/>
      <c r="F762" s="93" t="n"/>
      <c r="G762" s="93" t="n"/>
      <c r="H762" s="93" t="n"/>
      <c r="I762" s="93" t="n"/>
      <c r="J762" s="93" t="n"/>
      <c r="K762" s="93" t="n"/>
      <c r="L762" s="141" t="n"/>
    </row>
    <row r="763" ht="22.5" customHeight="1" s="192">
      <c r="A763" s="170" t="n"/>
      <c r="B763" s="170" t="n"/>
      <c r="C763" s="171" t="n"/>
      <c r="D763" s="171" t="n"/>
      <c r="E763" s="171" t="n"/>
      <c r="F763" s="93" t="n"/>
      <c r="G763" s="93" t="n"/>
      <c r="H763" s="93" t="n"/>
      <c r="I763" s="93" t="n"/>
      <c r="J763" s="93" t="n"/>
      <c r="K763" s="93" t="n"/>
      <c r="L763" s="141" t="n"/>
    </row>
    <row r="764" ht="22.5" customHeight="1" s="192">
      <c r="A764" s="170" t="n"/>
      <c r="B764" s="170" t="n"/>
      <c r="C764" s="171" t="n"/>
      <c r="D764" s="171" t="n"/>
      <c r="E764" s="171" t="n"/>
      <c r="F764" s="93" t="n"/>
      <c r="G764" s="93" t="n"/>
      <c r="H764" s="93" t="n"/>
      <c r="I764" s="93" t="n"/>
      <c r="J764" s="93" t="n"/>
      <c r="K764" s="93" t="n"/>
      <c r="L764" s="141" t="n"/>
    </row>
    <row r="765" ht="22.5" customHeight="1" s="192">
      <c r="A765" s="170" t="n"/>
      <c r="B765" s="170" t="n"/>
      <c r="C765" s="171" t="n"/>
      <c r="D765" s="171" t="n"/>
      <c r="E765" s="171" t="n"/>
      <c r="F765" s="93" t="n"/>
      <c r="G765" s="93" t="n"/>
      <c r="H765" s="93" t="n"/>
      <c r="I765" s="93" t="n"/>
      <c r="J765" s="93" t="n"/>
      <c r="K765" s="93" t="n"/>
      <c r="L765" s="141" t="n"/>
    </row>
    <row r="766" ht="22.5" customHeight="1" s="192">
      <c r="A766" s="170" t="n"/>
      <c r="B766" s="170" t="n"/>
      <c r="C766" s="171" t="n"/>
      <c r="D766" s="171" t="n"/>
      <c r="E766" s="171" t="n"/>
      <c r="F766" s="93" t="n"/>
      <c r="G766" s="93" t="n"/>
      <c r="H766" s="93" t="n"/>
      <c r="I766" s="93" t="n"/>
      <c r="J766" s="93" t="n"/>
      <c r="K766" s="93" t="n"/>
      <c r="L766" s="141" t="n"/>
    </row>
    <row r="767" ht="22.5" customHeight="1" s="192">
      <c r="A767" s="170" t="n"/>
      <c r="B767" s="170" t="n"/>
      <c r="C767" s="171" t="n"/>
      <c r="D767" s="171" t="n"/>
      <c r="E767" s="171" t="n"/>
      <c r="F767" s="93" t="n"/>
      <c r="G767" s="93" t="n"/>
      <c r="H767" s="93" t="n"/>
      <c r="I767" s="93" t="n"/>
      <c r="J767" s="93" t="n"/>
      <c r="K767" s="93" t="n"/>
      <c r="L767" s="141" t="n"/>
    </row>
    <row r="768" ht="22.5" customHeight="1" s="192">
      <c r="A768" s="170" t="n"/>
      <c r="B768" s="170" t="n"/>
      <c r="C768" s="171" t="n"/>
      <c r="D768" s="171" t="n"/>
      <c r="E768" s="171" t="n"/>
      <c r="F768" s="93" t="n"/>
      <c r="G768" s="93" t="n"/>
      <c r="H768" s="93" t="n"/>
      <c r="I768" s="93" t="n"/>
      <c r="J768" s="93" t="n"/>
      <c r="K768" s="93" t="n"/>
      <c r="L768" s="141" t="n"/>
    </row>
    <row r="769" ht="22.5" customHeight="1" s="192">
      <c r="A769" s="170" t="n"/>
      <c r="B769" s="170" t="n"/>
      <c r="C769" s="171" t="n"/>
      <c r="D769" s="171" t="n"/>
      <c r="E769" s="171" t="n"/>
      <c r="F769" s="93" t="n"/>
      <c r="G769" s="93" t="n"/>
      <c r="H769" s="93" t="n"/>
      <c r="I769" s="93" t="n"/>
      <c r="J769" s="93" t="n"/>
      <c r="K769" s="93" t="n"/>
      <c r="L769" s="141" t="n"/>
    </row>
    <row r="770" ht="22.5" customHeight="1" s="192">
      <c r="A770" s="170" t="n"/>
      <c r="B770" s="170" t="n"/>
      <c r="C770" s="171" t="n"/>
      <c r="D770" s="171" t="n"/>
      <c r="E770" s="171" t="n"/>
      <c r="F770" s="93" t="n"/>
      <c r="G770" s="93" t="n"/>
      <c r="H770" s="93" t="n"/>
      <c r="I770" s="93" t="n"/>
      <c r="J770" s="93" t="n"/>
      <c r="K770" s="93" t="n"/>
      <c r="L770" s="141" t="n"/>
    </row>
    <row r="771" ht="22.5" customHeight="1" s="192">
      <c r="A771" s="170" t="n"/>
      <c r="B771" s="170" t="n"/>
      <c r="C771" s="171" t="n"/>
      <c r="D771" s="171" t="n"/>
      <c r="E771" s="171" t="n"/>
      <c r="F771" s="93" t="n"/>
      <c r="G771" s="93" t="n"/>
      <c r="H771" s="93" t="n"/>
      <c r="I771" s="93" t="n"/>
      <c r="J771" s="93" t="n"/>
      <c r="K771" s="93" t="n"/>
      <c r="L771" s="141" t="n"/>
    </row>
    <row r="772" ht="22.5" customHeight="1" s="192">
      <c r="A772" s="170" t="n"/>
      <c r="B772" s="170" t="n"/>
      <c r="C772" s="171" t="n"/>
      <c r="D772" s="171" t="n"/>
      <c r="E772" s="171" t="n"/>
      <c r="F772" s="93" t="n"/>
      <c r="G772" s="93" t="n"/>
      <c r="H772" s="93" t="n"/>
      <c r="I772" s="93" t="n"/>
      <c r="J772" s="93" t="n"/>
      <c r="K772" s="93" t="n"/>
      <c r="L772" s="141" t="n"/>
    </row>
    <row r="773" ht="22.5" customHeight="1" s="192">
      <c r="A773" s="170" t="n"/>
      <c r="B773" s="170" t="n"/>
      <c r="C773" s="171" t="n"/>
      <c r="D773" s="171" t="n"/>
      <c r="E773" s="171" t="n"/>
      <c r="F773" s="93" t="n"/>
      <c r="G773" s="93" t="n"/>
      <c r="H773" s="93" t="n"/>
      <c r="I773" s="93" t="n"/>
      <c r="J773" s="93" t="n"/>
      <c r="K773" s="93" t="n"/>
      <c r="L773" s="141" t="n"/>
    </row>
    <row r="774" ht="22.5" customHeight="1" s="192">
      <c r="A774" s="170" t="n"/>
      <c r="B774" s="170" t="n"/>
      <c r="C774" s="171" t="n"/>
      <c r="D774" s="171" t="n"/>
      <c r="E774" s="171" t="n"/>
      <c r="F774" s="93" t="n"/>
      <c r="G774" s="93" t="n"/>
      <c r="H774" s="93" t="n"/>
      <c r="I774" s="93" t="n"/>
      <c r="J774" s="93" t="n"/>
      <c r="K774" s="93" t="n"/>
      <c r="L774" s="141" t="n"/>
    </row>
    <row r="775" ht="22.5" customHeight="1" s="192">
      <c r="A775" s="170" t="n"/>
      <c r="B775" s="170" t="n"/>
      <c r="C775" s="171" t="n"/>
      <c r="D775" s="171" t="n"/>
      <c r="E775" s="171" t="n"/>
      <c r="F775" s="93" t="n"/>
      <c r="G775" s="93" t="n"/>
      <c r="H775" s="93" t="n"/>
      <c r="I775" s="93" t="n"/>
      <c r="J775" s="93" t="n"/>
      <c r="K775" s="93" t="n"/>
      <c r="L775" s="141" t="n"/>
    </row>
    <row r="776" ht="22.5" customHeight="1" s="192">
      <c r="A776" s="170" t="n"/>
      <c r="B776" s="170" t="n"/>
      <c r="C776" s="171" t="n"/>
      <c r="D776" s="171" t="n"/>
      <c r="E776" s="171" t="n"/>
      <c r="F776" s="93" t="n"/>
      <c r="G776" s="93" t="n"/>
      <c r="H776" s="93" t="n"/>
      <c r="I776" s="93" t="n"/>
      <c r="J776" s="93" t="n"/>
      <c r="K776" s="93" t="n"/>
      <c r="L776" s="141" t="n"/>
    </row>
    <row r="777" ht="22.5" customHeight="1" s="192">
      <c r="A777" s="170" t="n"/>
      <c r="B777" s="170" t="n"/>
      <c r="C777" s="171" t="n"/>
      <c r="D777" s="171" t="n"/>
      <c r="E777" s="171" t="n"/>
      <c r="F777" s="93" t="n"/>
      <c r="G777" s="93" t="n"/>
      <c r="H777" s="93" t="n"/>
      <c r="I777" s="93" t="n"/>
      <c r="J777" s="93" t="n"/>
      <c r="K777" s="93" t="n"/>
      <c r="L777" s="141" t="n"/>
    </row>
    <row r="778" ht="22.5" customHeight="1" s="192">
      <c r="A778" s="170" t="n"/>
      <c r="B778" s="170" t="n"/>
      <c r="C778" s="171" t="n"/>
      <c r="D778" s="171" t="n"/>
      <c r="E778" s="171" t="n"/>
      <c r="F778" s="93" t="n"/>
      <c r="G778" s="93" t="n"/>
      <c r="H778" s="93" t="n"/>
      <c r="I778" s="93" t="n"/>
      <c r="J778" s="93" t="n"/>
      <c r="K778" s="93" t="n"/>
      <c r="L778" s="141" t="n"/>
    </row>
    <row r="779" ht="22.5" customHeight="1" s="192">
      <c r="A779" s="170" t="n"/>
      <c r="B779" s="170" t="n"/>
      <c r="C779" s="171" t="n"/>
      <c r="D779" s="171" t="n"/>
      <c r="E779" s="171" t="n"/>
      <c r="F779" s="93" t="n"/>
      <c r="G779" s="93" t="n"/>
      <c r="H779" s="93" t="n"/>
      <c r="I779" s="93" t="n"/>
      <c r="J779" s="93" t="n"/>
      <c r="K779" s="93" t="n"/>
      <c r="L779" s="141" t="n"/>
    </row>
    <row r="780" ht="22.5" customHeight="1" s="192">
      <c r="A780" s="170" t="n"/>
      <c r="B780" s="170" t="n"/>
      <c r="C780" s="171" t="n"/>
      <c r="D780" s="171" t="n"/>
      <c r="E780" s="171" t="n"/>
      <c r="F780" s="93" t="n"/>
      <c r="G780" s="93" t="n"/>
      <c r="H780" s="93" t="n"/>
      <c r="I780" s="93" t="n"/>
      <c r="J780" s="93" t="n"/>
      <c r="K780" s="93" t="n"/>
      <c r="L780" s="141" t="n"/>
    </row>
    <row r="781" ht="22.5" customHeight="1" s="192">
      <c r="A781" s="170" t="n"/>
      <c r="B781" s="170" t="n"/>
      <c r="C781" s="171" t="n"/>
      <c r="D781" s="171" t="n"/>
      <c r="E781" s="171" t="n"/>
      <c r="F781" s="93" t="n"/>
      <c r="G781" s="93" t="n"/>
      <c r="H781" s="93" t="n"/>
      <c r="I781" s="93" t="n"/>
      <c r="J781" s="93" t="n"/>
      <c r="K781" s="93" t="n"/>
      <c r="L781" s="141" t="n"/>
    </row>
    <row r="782" ht="22.5" customHeight="1" s="192">
      <c r="A782" s="170" t="n"/>
      <c r="B782" s="170" t="n"/>
      <c r="C782" s="171" t="n"/>
      <c r="D782" s="171" t="n"/>
      <c r="E782" s="171" t="n"/>
      <c r="F782" s="93" t="n"/>
      <c r="G782" s="93" t="n"/>
      <c r="H782" s="93" t="n"/>
      <c r="I782" s="93" t="n"/>
      <c r="J782" s="93" t="n"/>
      <c r="K782" s="93" t="n"/>
      <c r="L782" s="141" t="n"/>
    </row>
    <row r="783" ht="22.5" customHeight="1" s="192">
      <c r="A783" s="170" t="n"/>
      <c r="B783" s="170" t="n"/>
      <c r="C783" s="171" t="n"/>
      <c r="D783" s="171" t="n"/>
      <c r="E783" s="171" t="n"/>
      <c r="F783" s="93" t="n"/>
      <c r="G783" s="93" t="n"/>
      <c r="H783" s="93" t="n"/>
      <c r="I783" s="93" t="n"/>
      <c r="J783" s="93" t="n"/>
      <c r="K783" s="93" t="n"/>
      <c r="L783" s="141" t="n"/>
    </row>
    <row r="784" ht="22.5" customHeight="1" s="192">
      <c r="A784" s="170" t="n"/>
      <c r="B784" s="170" t="n"/>
      <c r="C784" s="171" t="n"/>
      <c r="D784" s="171" t="n"/>
      <c r="E784" s="171" t="n"/>
      <c r="F784" s="93" t="n"/>
      <c r="G784" s="93" t="n"/>
      <c r="H784" s="93" t="n"/>
      <c r="I784" s="93" t="n"/>
      <c r="J784" s="93" t="n"/>
      <c r="K784" s="93" t="n"/>
      <c r="L784" s="141" t="n"/>
    </row>
    <row r="785" ht="22.5" customHeight="1" s="192">
      <c r="A785" s="170" t="n"/>
      <c r="B785" s="170" t="n"/>
      <c r="C785" s="171" t="n"/>
      <c r="D785" s="171" t="n"/>
      <c r="E785" s="171" t="n"/>
      <c r="F785" s="93" t="n"/>
      <c r="G785" s="93" t="n"/>
      <c r="H785" s="93" t="n"/>
      <c r="I785" s="93" t="n"/>
      <c r="J785" s="93" t="n"/>
      <c r="K785" s="93" t="n"/>
      <c r="L785" s="141" t="n"/>
    </row>
    <row r="786" ht="22.5" customHeight="1" s="192">
      <c r="A786" s="170" t="n"/>
      <c r="B786" s="170" t="n"/>
      <c r="C786" s="171" t="n"/>
      <c r="D786" s="171" t="n"/>
      <c r="E786" s="171" t="n"/>
      <c r="F786" s="93" t="n"/>
      <c r="G786" s="93" t="n"/>
      <c r="H786" s="93" t="n"/>
      <c r="I786" s="93" t="n"/>
      <c r="J786" s="93" t="n"/>
      <c r="K786" s="93" t="n"/>
      <c r="L786" s="141" t="n"/>
    </row>
    <row r="787" ht="22.5" customHeight="1" s="192">
      <c r="A787" s="170" t="n"/>
      <c r="B787" s="170" t="n"/>
      <c r="C787" s="171" t="n"/>
      <c r="D787" s="171" t="n"/>
      <c r="E787" s="171" t="n"/>
      <c r="F787" s="93" t="n"/>
      <c r="G787" s="93" t="n"/>
      <c r="H787" s="93" t="n"/>
      <c r="I787" s="93" t="n"/>
      <c r="J787" s="93" t="n"/>
      <c r="K787" s="93" t="n"/>
      <c r="L787" s="141" t="n"/>
    </row>
    <row r="788" ht="22.5" customHeight="1" s="192">
      <c r="A788" s="170" t="n"/>
      <c r="B788" s="170" t="n"/>
      <c r="C788" s="171" t="n"/>
      <c r="D788" s="171" t="n"/>
      <c r="E788" s="171" t="n"/>
      <c r="F788" s="93" t="n"/>
      <c r="G788" s="93" t="n"/>
      <c r="H788" s="93" t="n"/>
      <c r="I788" s="93" t="n"/>
      <c r="J788" s="93" t="n"/>
      <c r="K788" s="93" t="n"/>
      <c r="L788" s="141" t="n"/>
    </row>
    <row r="789" ht="22.5" customHeight="1" s="192">
      <c r="A789" s="170" t="n"/>
      <c r="B789" s="170" t="n"/>
      <c r="C789" s="171" t="n"/>
      <c r="D789" s="171" t="n"/>
      <c r="E789" s="171" t="n"/>
      <c r="F789" s="93" t="n"/>
      <c r="G789" s="93" t="n"/>
      <c r="H789" s="93" t="n"/>
      <c r="I789" s="93" t="n"/>
      <c r="J789" s="93" t="n"/>
      <c r="K789" s="93" t="n"/>
      <c r="L789" s="141" t="n"/>
    </row>
    <row r="790" ht="22.5" customHeight="1" s="192">
      <c r="A790" s="170" t="n"/>
      <c r="B790" s="170" t="n"/>
      <c r="C790" s="171" t="n"/>
      <c r="D790" s="171" t="n"/>
      <c r="E790" s="171" t="n"/>
      <c r="F790" s="93" t="n"/>
      <c r="G790" s="93" t="n"/>
      <c r="H790" s="93" t="n"/>
      <c r="I790" s="93" t="n"/>
      <c r="J790" s="93" t="n"/>
      <c r="K790" s="93" t="n"/>
      <c r="L790" s="141" t="n"/>
    </row>
    <row r="791" ht="22.5" customHeight="1" s="192">
      <c r="A791" s="170" t="n"/>
      <c r="B791" s="170" t="n"/>
      <c r="C791" s="171" t="n"/>
      <c r="D791" s="171" t="n"/>
      <c r="E791" s="171" t="n"/>
      <c r="F791" s="93" t="n"/>
      <c r="G791" s="93" t="n"/>
      <c r="H791" s="93" t="n"/>
      <c r="I791" s="93" t="n"/>
      <c r="J791" s="93" t="n"/>
      <c r="K791" s="93" t="n"/>
      <c r="L791" s="141" t="n"/>
    </row>
    <row r="792" ht="22.5" customHeight="1" s="192">
      <c r="A792" s="170" t="n"/>
      <c r="B792" s="170" t="n"/>
      <c r="C792" s="171" t="n"/>
      <c r="D792" s="171" t="n"/>
      <c r="E792" s="171" t="n"/>
      <c r="F792" s="93" t="n"/>
      <c r="G792" s="93" t="n"/>
      <c r="H792" s="93" t="n"/>
      <c r="I792" s="93" t="n"/>
      <c r="J792" s="93" t="n"/>
      <c r="K792" s="93" t="n"/>
      <c r="L792" s="141" t="n"/>
    </row>
    <row r="793" ht="22.5" customHeight="1" s="192">
      <c r="A793" s="170" t="n"/>
      <c r="B793" s="170" t="n"/>
      <c r="C793" s="171" t="n"/>
      <c r="D793" s="171" t="n"/>
      <c r="E793" s="171" t="n"/>
      <c r="F793" s="93" t="n"/>
      <c r="G793" s="93" t="n"/>
      <c r="H793" s="93" t="n"/>
      <c r="I793" s="93" t="n"/>
      <c r="J793" s="93" t="n"/>
      <c r="K793" s="93" t="n"/>
      <c r="L793" s="141" t="n"/>
    </row>
    <row r="794" ht="22.5" customHeight="1" s="192">
      <c r="A794" s="170" t="n"/>
      <c r="B794" s="170" t="n"/>
      <c r="C794" s="171" t="n"/>
      <c r="D794" s="171" t="n"/>
      <c r="E794" s="171" t="n"/>
      <c r="F794" s="93" t="n"/>
      <c r="G794" s="93" t="n"/>
      <c r="H794" s="93" t="n"/>
      <c r="I794" s="93" t="n"/>
      <c r="J794" s="93" t="n"/>
      <c r="K794" s="93" t="n"/>
      <c r="L794" s="141" t="n"/>
    </row>
    <row r="795" ht="22.5" customHeight="1" s="192">
      <c r="A795" s="170" t="n"/>
      <c r="B795" s="170" t="n"/>
      <c r="C795" s="171" t="n"/>
      <c r="D795" s="171" t="n"/>
      <c r="E795" s="171" t="n"/>
      <c r="F795" s="93" t="n"/>
      <c r="G795" s="93" t="n"/>
      <c r="H795" s="93" t="n"/>
      <c r="I795" s="93" t="n"/>
      <c r="J795" s="93" t="n"/>
      <c r="K795" s="93" t="n"/>
      <c r="L795" s="141" t="n"/>
    </row>
    <row r="796" ht="22.5" customHeight="1" s="192">
      <c r="A796" s="170" t="n"/>
      <c r="B796" s="170" t="n"/>
      <c r="C796" s="171" t="n"/>
      <c r="D796" s="171" t="n"/>
      <c r="E796" s="171" t="n"/>
      <c r="F796" s="93" t="n"/>
      <c r="G796" s="93" t="n"/>
      <c r="H796" s="93" t="n"/>
      <c r="I796" s="93" t="n"/>
      <c r="J796" s="93" t="n"/>
      <c r="K796" s="93" t="n"/>
      <c r="L796" s="141" t="n"/>
    </row>
    <row r="797" ht="22.5" customHeight="1" s="192">
      <c r="A797" s="170" t="n"/>
      <c r="B797" s="170" t="n"/>
      <c r="C797" s="171" t="n"/>
      <c r="D797" s="171" t="n"/>
      <c r="E797" s="171" t="n"/>
      <c r="F797" s="93" t="n"/>
      <c r="G797" s="93" t="n"/>
      <c r="H797" s="93" t="n"/>
      <c r="I797" s="93" t="n"/>
      <c r="J797" s="93" t="n"/>
      <c r="K797" s="93" t="n"/>
      <c r="L797" s="141" t="n"/>
    </row>
    <row r="798" ht="22.5" customHeight="1" s="192">
      <c r="A798" s="170" t="n"/>
      <c r="B798" s="170" t="n"/>
      <c r="C798" s="171" t="n"/>
      <c r="D798" s="171" t="n"/>
      <c r="E798" s="171" t="n"/>
      <c r="F798" s="93" t="n"/>
      <c r="G798" s="93" t="n"/>
      <c r="H798" s="93" t="n"/>
      <c r="I798" s="93" t="n"/>
      <c r="J798" s="93" t="n"/>
      <c r="K798" s="93" t="n"/>
      <c r="L798" s="141" t="n"/>
    </row>
    <row r="799" ht="22.5" customHeight="1" s="192">
      <c r="A799" s="170" t="n"/>
      <c r="B799" s="170" t="n"/>
      <c r="C799" s="171" t="n"/>
      <c r="D799" s="171" t="n"/>
      <c r="E799" s="171" t="n"/>
      <c r="F799" s="93" t="n"/>
      <c r="G799" s="93" t="n"/>
      <c r="H799" s="93" t="n"/>
      <c r="I799" s="93" t="n"/>
      <c r="J799" s="93" t="n"/>
      <c r="K799" s="93" t="n"/>
      <c r="L799" s="141" t="n"/>
    </row>
    <row r="800" ht="22.5" customHeight="1" s="192">
      <c r="A800" s="170" t="n"/>
      <c r="B800" s="170" t="n"/>
      <c r="C800" s="171" t="n"/>
      <c r="D800" s="171" t="n"/>
      <c r="E800" s="171" t="n"/>
      <c r="F800" s="93" t="n"/>
      <c r="G800" s="93" t="n"/>
      <c r="H800" s="93" t="n"/>
      <c r="I800" s="93" t="n"/>
      <c r="J800" s="93" t="n"/>
      <c r="K800" s="93" t="n"/>
      <c r="L800" s="141" t="n"/>
    </row>
    <row r="801" ht="22.5" customHeight="1" s="192">
      <c r="A801" s="170" t="n"/>
      <c r="B801" s="170" t="n"/>
      <c r="C801" s="171" t="n"/>
      <c r="D801" s="171" t="n"/>
      <c r="E801" s="171" t="n"/>
      <c r="F801" s="93" t="n"/>
      <c r="G801" s="93" t="n"/>
      <c r="H801" s="93" t="n"/>
      <c r="I801" s="93" t="n"/>
      <c r="J801" s="93" t="n"/>
      <c r="K801" s="93" t="n"/>
      <c r="L801" s="141" t="n"/>
    </row>
    <row r="802" ht="22.5" customHeight="1" s="192">
      <c r="A802" s="170" t="n"/>
      <c r="B802" s="170" t="n"/>
      <c r="C802" s="171" t="n"/>
      <c r="D802" s="171" t="n"/>
      <c r="E802" s="171" t="n"/>
      <c r="F802" s="93" t="n"/>
      <c r="G802" s="93" t="n"/>
      <c r="H802" s="93" t="n"/>
      <c r="I802" s="93" t="n"/>
      <c r="J802" s="93" t="n"/>
      <c r="K802" s="93" t="n"/>
      <c r="L802" s="141" t="n"/>
    </row>
    <row r="803" ht="22.5" customHeight="1" s="192">
      <c r="A803" s="170" t="n"/>
      <c r="B803" s="170" t="n"/>
      <c r="C803" s="171" t="n"/>
      <c r="D803" s="171" t="n"/>
      <c r="E803" s="171" t="n"/>
      <c r="F803" s="93" t="n"/>
      <c r="G803" s="93" t="n"/>
      <c r="H803" s="93" t="n"/>
      <c r="I803" s="93" t="n"/>
      <c r="J803" s="93" t="n"/>
      <c r="K803" s="93" t="n"/>
      <c r="L803" s="141" t="n"/>
    </row>
    <row r="804" ht="22.5" customHeight="1" s="192">
      <c r="A804" s="170" t="n"/>
      <c r="B804" s="170" t="n"/>
      <c r="C804" s="171" t="n"/>
      <c r="D804" s="171" t="n"/>
      <c r="E804" s="171" t="n"/>
      <c r="F804" s="93" t="n"/>
      <c r="G804" s="93" t="n"/>
      <c r="H804" s="93" t="n"/>
      <c r="I804" s="93" t="n"/>
      <c r="J804" s="93" t="n"/>
      <c r="K804" s="93" t="n"/>
      <c r="L804" s="141" t="n"/>
    </row>
    <row r="805" ht="22.5" customHeight="1" s="192">
      <c r="A805" s="170" t="n"/>
      <c r="B805" s="170" t="n"/>
      <c r="C805" s="171" t="n"/>
      <c r="D805" s="171" t="n"/>
      <c r="E805" s="171" t="n"/>
      <c r="F805" s="93" t="n"/>
      <c r="G805" s="93" t="n"/>
      <c r="H805" s="93" t="n"/>
      <c r="I805" s="93" t="n"/>
      <c r="J805" s="93" t="n"/>
      <c r="K805" s="93" t="n"/>
      <c r="L805" s="141" t="n"/>
    </row>
    <row r="806" ht="22.5" customHeight="1" s="192">
      <c r="A806" s="170" t="n"/>
      <c r="B806" s="170" t="n"/>
      <c r="C806" s="171" t="n"/>
      <c r="D806" s="171" t="n"/>
      <c r="E806" s="171" t="n"/>
      <c r="F806" s="93" t="n"/>
      <c r="G806" s="93" t="n"/>
      <c r="H806" s="93" t="n"/>
      <c r="I806" s="93" t="n"/>
      <c r="J806" s="93" t="n"/>
      <c r="K806" s="93" t="n"/>
      <c r="L806" s="141" t="n"/>
    </row>
    <row r="807" ht="22.5" customHeight="1" s="192">
      <c r="A807" s="170" t="n"/>
      <c r="B807" s="170" t="n"/>
      <c r="C807" s="171" t="n"/>
      <c r="D807" s="171" t="n"/>
      <c r="E807" s="171" t="n"/>
      <c r="F807" s="93" t="n"/>
      <c r="G807" s="93" t="n"/>
      <c r="H807" s="93" t="n"/>
      <c r="I807" s="93" t="n"/>
      <c r="J807" s="93" t="n"/>
      <c r="K807" s="93" t="n"/>
      <c r="L807" s="141" t="n"/>
    </row>
    <row r="808" ht="22.5" customHeight="1" s="192">
      <c r="A808" s="170" t="n"/>
      <c r="B808" s="170" t="n"/>
      <c r="C808" s="171" t="n"/>
      <c r="D808" s="171" t="n"/>
      <c r="E808" s="171" t="n"/>
      <c r="F808" s="93" t="n"/>
      <c r="G808" s="93" t="n"/>
      <c r="H808" s="93" t="n"/>
      <c r="I808" s="93" t="n"/>
      <c r="J808" s="93" t="n"/>
      <c r="K808" s="93" t="n"/>
      <c r="L808" s="141" t="n"/>
    </row>
    <row r="809" ht="22.5" customHeight="1" s="192">
      <c r="A809" s="170" t="n"/>
      <c r="B809" s="170" t="n"/>
      <c r="C809" s="171" t="n"/>
      <c r="D809" s="171" t="n"/>
      <c r="E809" s="171" t="n"/>
      <c r="F809" s="93" t="n"/>
      <c r="G809" s="93" t="n"/>
      <c r="H809" s="93" t="n"/>
      <c r="I809" s="93" t="n"/>
      <c r="J809" s="93" t="n"/>
      <c r="K809" s="93" t="n"/>
      <c r="L809" s="141" t="n"/>
    </row>
    <row r="810" ht="22.5" customHeight="1" s="192">
      <c r="A810" s="170" t="n"/>
      <c r="B810" s="170" t="n"/>
      <c r="C810" s="171" t="n"/>
      <c r="D810" s="171" t="n"/>
      <c r="E810" s="171" t="n"/>
      <c r="F810" s="93" t="n"/>
      <c r="G810" s="93" t="n"/>
      <c r="H810" s="93" t="n"/>
      <c r="I810" s="93" t="n"/>
      <c r="J810" s="93" t="n"/>
      <c r="K810" s="93" t="n"/>
      <c r="L810" s="141" t="n"/>
    </row>
    <row r="811" ht="22.5" customHeight="1" s="192">
      <c r="A811" s="170" t="n"/>
      <c r="B811" s="170" t="n"/>
      <c r="C811" s="171" t="n"/>
      <c r="D811" s="171" t="n"/>
      <c r="E811" s="171" t="n"/>
      <c r="F811" s="93" t="n"/>
      <c r="G811" s="93" t="n"/>
      <c r="H811" s="93" t="n"/>
      <c r="I811" s="93" t="n"/>
      <c r="J811" s="93" t="n"/>
      <c r="K811" s="93" t="n"/>
      <c r="L811" s="141" t="n"/>
    </row>
    <row r="812" ht="22.5" customHeight="1" s="192">
      <c r="A812" s="170" t="n"/>
      <c r="B812" s="170" t="n"/>
      <c r="C812" s="171" t="n"/>
      <c r="D812" s="171" t="n"/>
      <c r="E812" s="171" t="n"/>
      <c r="F812" s="93" t="n"/>
      <c r="G812" s="93" t="n"/>
      <c r="H812" s="93" t="n"/>
      <c r="I812" s="93" t="n"/>
      <c r="J812" s="93" t="n"/>
      <c r="K812" s="93" t="n"/>
      <c r="L812" s="141" t="n"/>
    </row>
    <row r="813" ht="22.5" customHeight="1" s="192">
      <c r="A813" s="170" t="n"/>
      <c r="B813" s="170" t="n"/>
      <c r="C813" s="171" t="n"/>
      <c r="D813" s="171" t="n"/>
      <c r="E813" s="171" t="n"/>
      <c r="F813" s="93" t="n"/>
      <c r="G813" s="93" t="n"/>
      <c r="H813" s="93" t="n"/>
      <c r="I813" s="93" t="n"/>
      <c r="J813" s="93" t="n"/>
      <c r="K813" s="93" t="n"/>
      <c r="L813" s="141" t="n"/>
    </row>
    <row r="814" ht="22.5" customHeight="1" s="192">
      <c r="A814" s="170" t="n"/>
      <c r="B814" s="170" t="n"/>
      <c r="C814" s="171" t="n"/>
      <c r="D814" s="171" t="n"/>
      <c r="E814" s="171" t="n"/>
      <c r="F814" s="93" t="n"/>
      <c r="G814" s="93" t="n"/>
      <c r="H814" s="93" t="n"/>
      <c r="I814" s="93" t="n"/>
      <c r="J814" s="93" t="n"/>
      <c r="K814" s="93" t="n"/>
      <c r="L814" s="141" t="n"/>
    </row>
    <row r="815" ht="22.5" customHeight="1" s="192">
      <c r="A815" s="170" t="n"/>
      <c r="B815" s="170" t="n"/>
      <c r="C815" s="171" t="n"/>
      <c r="D815" s="171" t="n"/>
      <c r="E815" s="171" t="n"/>
      <c r="F815" s="93" t="n"/>
      <c r="G815" s="93" t="n"/>
      <c r="H815" s="93" t="n"/>
      <c r="I815" s="93" t="n"/>
      <c r="J815" s="93" t="n"/>
      <c r="K815" s="93" t="n"/>
      <c r="L815" s="141" t="n"/>
    </row>
    <row r="816" ht="22.5" customHeight="1" s="192">
      <c r="A816" s="170" t="n"/>
      <c r="B816" s="170" t="n"/>
      <c r="C816" s="171" t="n"/>
      <c r="D816" s="171" t="n"/>
      <c r="E816" s="171" t="n"/>
      <c r="F816" s="93" t="n"/>
      <c r="G816" s="93" t="n"/>
      <c r="H816" s="93" t="n"/>
      <c r="I816" s="93" t="n"/>
      <c r="J816" s="93" t="n"/>
      <c r="K816" s="93" t="n"/>
      <c r="L816" s="141" t="n"/>
    </row>
    <row r="817" ht="22.5" customHeight="1" s="192">
      <c r="A817" s="170" t="n"/>
      <c r="B817" s="170" t="n"/>
      <c r="C817" s="171" t="n"/>
      <c r="D817" s="171" t="n"/>
      <c r="E817" s="171" t="n"/>
      <c r="F817" s="93" t="n"/>
      <c r="G817" s="93" t="n"/>
      <c r="H817" s="93" t="n"/>
      <c r="I817" s="93" t="n"/>
      <c r="J817" s="93" t="n"/>
      <c r="K817" s="93" t="n"/>
      <c r="L817" s="141" t="n"/>
    </row>
    <row r="818" ht="22.5" customHeight="1" s="192">
      <c r="A818" s="170" t="n"/>
      <c r="B818" s="170" t="n"/>
      <c r="C818" s="171" t="n"/>
      <c r="D818" s="171" t="n"/>
      <c r="E818" s="171" t="n"/>
      <c r="F818" s="93" t="n"/>
      <c r="G818" s="93" t="n"/>
      <c r="H818" s="93" t="n"/>
      <c r="I818" s="93" t="n"/>
      <c r="J818" s="93" t="n"/>
      <c r="K818" s="93" t="n"/>
      <c r="L818" s="141" t="n"/>
    </row>
    <row r="819" ht="22.5" customHeight="1" s="192">
      <c r="A819" s="170" t="n"/>
      <c r="B819" s="170" t="n"/>
      <c r="C819" s="171" t="n"/>
      <c r="D819" s="171" t="n"/>
      <c r="E819" s="171" t="n"/>
      <c r="F819" s="93" t="n"/>
      <c r="G819" s="93" t="n"/>
      <c r="H819" s="93" t="n"/>
      <c r="I819" s="93" t="n"/>
      <c r="J819" s="93" t="n"/>
      <c r="K819" s="93" t="n"/>
      <c r="L819" s="141" t="n"/>
    </row>
    <row r="820" ht="22.5" customHeight="1" s="192">
      <c r="A820" s="170" t="n"/>
      <c r="B820" s="170" t="n"/>
      <c r="C820" s="171" t="n"/>
      <c r="D820" s="171" t="n"/>
      <c r="E820" s="171" t="n"/>
      <c r="F820" s="93" t="n"/>
      <c r="G820" s="93" t="n"/>
      <c r="H820" s="93" t="n"/>
      <c r="I820" s="93" t="n"/>
      <c r="J820" s="93" t="n"/>
      <c r="K820" s="93" t="n"/>
      <c r="L820" s="141" t="n"/>
    </row>
    <row r="821" ht="22.5" customHeight="1" s="192">
      <c r="A821" s="170" t="n"/>
      <c r="B821" s="170" t="n"/>
      <c r="C821" s="171" t="n"/>
      <c r="D821" s="171" t="n"/>
      <c r="E821" s="171" t="n"/>
      <c r="F821" s="93" t="n"/>
      <c r="G821" s="93" t="n"/>
      <c r="H821" s="93" t="n"/>
      <c r="I821" s="93" t="n"/>
      <c r="J821" s="93" t="n"/>
      <c r="K821" s="93" t="n"/>
      <c r="L821" s="141" t="n"/>
    </row>
    <row r="822" ht="22.5" customHeight="1" s="192">
      <c r="A822" s="170" t="n"/>
      <c r="B822" s="170" t="n"/>
      <c r="C822" s="171" t="n"/>
      <c r="D822" s="171" t="n"/>
      <c r="E822" s="171" t="n"/>
      <c r="F822" s="93" t="n"/>
      <c r="G822" s="93" t="n"/>
      <c r="H822" s="93" t="n"/>
      <c r="I822" s="93" t="n"/>
      <c r="J822" s="93" t="n"/>
      <c r="K822" s="93" t="n"/>
      <c r="L822" s="141" t="n"/>
    </row>
    <row r="823" ht="22.5" customHeight="1" s="192">
      <c r="A823" s="170" t="n"/>
      <c r="B823" s="170" t="n"/>
      <c r="C823" s="171" t="n"/>
      <c r="D823" s="171" t="n"/>
      <c r="E823" s="171" t="n"/>
      <c r="F823" s="93" t="n"/>
      <c r="G823" s="93" t="n"/>
      <c r="H823" s="93" t="n"/>
      <c r="I823" s="93" t="n"/>
      <c r="J823" s="93" t="n"/>
      <c r="K823" s="93" t="n"/>
      <c r="L823" s="141" t="n"/>
    </row>
    <row r="824" ht="22.5" customHeight="1" s="192">
      <c r="A824" s="170" t="n"/>
      <c r="B824" s="170" t="n"/>
      <c r="C824" s="171" t="n"/>
      <c r="D824" s="171" t="n"/>
      <c r="E824" s="171" t="n"/>
      <c r="F824" s="93" t="n"/>
      <c r="G824" s="93" t="n"/>
      <c r="H824" s="93" t="n"/>
      <c r="I824" s="93" t="n"/>
      <c r="J824" s="93" t="n"/>
      <c r="K824" s="93" t="n"/>
      <c r="L824" s="141" t="n"/>
    </row>
    <row r="825" ht="22.5" customHeight="1" s="192">
      <c r="A825" s="170" t="n"/>
      <c r="B825" s="170" t="n"/>
      <c r="C825" s="171" t="n"/>
      <c r="D825" s="171" t="n"/>
      <c r="E825" s="171" t="n"/>
      <c r="F825" s="93" t="n"/>
      <c r="G825" s="93" t="n"/>
      <c r="H825" s="93" t="n"/>
      <c r="I825" s="93" t="n"/>
      <c r="J825" s="93" t="n"/>
      <c r="K825" s="93" t="n"/>
      <c r="L825" s="141" t="n"/>
    </row>
    <row r="826" ht="22.5" customHeight="1" s="192">
      <c r="A826" s="170" t="n"/>
      <c r="B826" s="170" t="n"/>
      <c r="C826" s="171" t="n"/>
      <c r="D826" s="171" t="n"/>
      <c r="E826" s="171" t="n"/>
      <c r="F826" s="93" t="n"/>
      <c r="G826" s="93" t="n"/>
      <c r="H826" s="93" t="n"/>
      <c r="I826" s="93" t="n"/>
      <c r="J826" s="93" t="n"/>
      <c r="K826" s="93" t="n"/>
      <c r="L826" s="141" t="n"/>
    </row>
    <row r="827" ht="22.5" customHeight="1" s="192">
      <c r="A827" s="170" t="n"/>
      <c r="B827" s="170" t="n"/>
      <c r="C827" s="171" t="n"/>
      <c r="D827" s="171" t="n"/>
      <c r="E827" s="171" t="n"/>
      <c r="F827" s="93" t="n"/>
      <c r="G827" s="93" t="n"/>
      <c r="H827" s="93" t="n"/>
      <c r="I827" s="93" t="n"/>
      <c r="J827" s="93" t="n"/>
      <c r="K827" s="93" t="n"/>
      <c r="L827" s="141" t="n"/>
    </row>
    <row r="828" ht="22.5" customHeight="1" s="192">
      <c r="A828" s="170" t="n"/>
      <c r="B828" s="170" t="n"/>
      <c r="C828" s="171" t="n"/>
      <c r="D828" s="171" t="n"/>
      <c r="E828" s="171" t="n"/>
      <c r="F828" s="93" t="n"/>
      <c r="G828" s="93" t="n"/>
      <c r="H828" s="93" t="n"/>
      <c r="I828" s="93" t="n"/>
      <c r="J828" s="93" t="n"/>
      <c r="K828" s="93" t="n"/>
      <c r="L828" s="141" t="n"/>
    </row>
    <row r="829" ht="22.5" customHeight="1" s="192">
      <c r="A829" s="170" t="n"/>
      <c r="B829" s="170" t="n"/>
      <c r="C829" s="171" t="n"/>
      <c r="D829" s="171" t="n"/>
      <c r="E829" s="171" t="n"/>
      <c r="F829" s="93" t="n"/>
      <c r="G829" s="93" t="n"/>
      <c r="H829" s="93" t="n"/>
      <c r="I829" s="93" t="n"/>
      <c r="J829" s="93" t="n"/>
      <c r="K829" s="93" t="n"/>
      <c r="L829" s="141" t="n"/>
    </row>
    <row r="830" ht="22.5" customHeight="1" s="192">
      <c r="A830" s="170" t="n"/>
      <c r="B830" s="170" t="n"/>
      <c r="C830" s="171" t="n"/>
      <c r="D830" s="171" t="n"/>
      <c r="E830" s="171" t="n"/>
      <c r="F830" s="93" t="n"/>
      <c r="G830" s="93" t="n"/>
      <c r="H830" s="93" t="n"/>
      <c r="I830" s="93" t="n"/>
      <c r="J830" s="93" t="n"/>
      <c r="K830" s="93" t="n"/>
      <c r="L830" s="141" t="n"/>
    </row>
    <row r="831" ht="22.5" customHeight="1" s="192">
      <c r="A831" s="170" t="n"/>
      <c r="B831" s="170" t="n"/>
      <c r="C831" s="171" t="n"/>
      <c r="D831" s="171" t="n"/>
      <c r="E831" s="171" t="n"/>
      <c r="F831" s="93" t="n"/>
      <c r="G831" s="93" t="n"/>
      <c r="H831" s="93" t="n"/>
      <c r="I831" s="93" t="n"/>
      <c r="J831" s="93" t="n"/>
      <c r="K831" s="93" t="n"/>
      <c r="L831" s="141" t="n"/>
    </row>
    <row r="832" ht="22.5" customHeight="1" s="192">
      <c r="A832" s="170" t="n"/>
      <c r="B832" s="170" t="n"/>
      <c r="C832" s="171" t="n"/>
      <c r="D832" s="171" t="n"/>
      <c r="E832" s="171" t="n"/>
      <c r="F832" s="93" t="n"/>
      <c r="G832" s="93" t="n"/>
      <c r="H832" s="93" t="n"/>
      <c r="I832" s="93" t="n"/>
      <c r="J832" s="93" t="n"/>
      <c r="K832" s="93" t="n"/>
      <c r="L832" s="141" t="n"/>
    </row>
    <row r="833" ht="22.5" customHeight="1" s="192">
      <c r="A833" s="170" t="n"/>
      <c r="B833" s="170" t="n"/>
      <c r="C833" s="171" t="n"/>
      <c r="D833" s="171" t="n"/>
      <c r="E833" s="171" t="n"/>
      <c r="F833" s="93" t="n"/>
      <c r="G833" s="93" t="n"/>
      <c r="H833" s="93" t="n"/>
      <c r="I833" s="93" t="n"/>
      <c r="J833" s="93" t="n"/>
      <c r="K833" s="93" t="n"/>
      <c r="L833" s="141" t="n"/>
    </row>
    <row r="834" ht="22.5" customHeight="1" s="192">
      <c r="A834" s="170" t="n"/>
      <c r="B834" s="170" t="n"/>
      <c r="C834" s="171" t="n"/>
      <c r="D834" s="171" t="n"/>
      <c r="E834" s="171" t="n"/>
      <c r="F834" s="93" t="n"/>
      <c r="G834" s="93" t="n"/>
      <c r="H834" s="93" t="n"/>
      <c r="I834" s="93" t="n"/>
      <c r="J834" s="93" t="n"/>
      <c r="K834" s="93" t="n"/>
      <c r="L834" s="141" t="n"/>
    </row>
    <row r="835" ht="22.5" customHeight="1" s="192">
      <c r="A835" s="170" t="n"/>
      <c r="B835" s="170" t="n"/>
      <c r="C835" s="171" t="n"/>
      <c r="D835" s="171" t="n"/>
      <c r="E835" s="171" t="n"/>
      <c r="F835" s="93" t="n"/>
      <c r="G835" s="93" t="n"/>
      <c r="H835" s="93" t="n"/>
      <c r="I835" s="93" t="n"/>
      <c r="J835" s="93" t="n"/>
      <c r="K835" s="93" t="n"/>
      <c r="L835" s="141" t="n"/>
    </row>
    <row r="836" ht="22.5" customHeight="1" s="192">
      <c r="A836" s="170" t="n"/>
      <c r="B836" s="170" t="n"/>
      <c r="C836" s="171" t="n"/>
      <c r="D836" s="171" t="n"/>
      <c r="E836" s="171" t="n"/>
      <c r="F836" s="93" t="n"/>
      <c r="G836" s="93" t="n"/>
      <c r="H836" s="93" t="n"/>
      <c r="I836" s="93" t="n"/>
      <c r="J836" s="93" t="n"/>
      <c r="K836" s="93" t="n"/>
      <c r="L836" s="141" t="n"/>
    </row>
    <row r="837" ht="22.5" customHeight="1" s="192">
      <c r="A837" s="170" t="n"/>
      <c r="B837" s="170" t="n"/>
      <c r="C837" s="171" t="n"/>
      <c r="D837" s="171" t="n"/>
      <c r="E837" s="171" t="n"/>
      <c r="F837" s="93" t="n"/>
      <c r="G837" s="93" t="n"/>
      <c r="H837" s="93" t="n"/>
      <c r="I837" s="93" t="n"/>
      <c r="J837" s="93" t="n"/>
      <c r="K837" s="93" t="n"/>
      <c r="L837" s="141" t="n"/>
    </row>
    <row r="838" ht="22.5" customHeight="1" s="192">
      <c r="A838" s="170" t="n"/>
      <c r="B838" s="170" t="n"/>
      <c r="C838" s="171" t="n"/>
      <c r="D838" s="171" t="n"/>
      <c r="E838" s="171" t="n"/>
      <c r="F838" s="93" t="n"/>
      <c r="G838" s="93" t="n"/>
      <c r="H838" s="93" t="n"/>
      <c r="I838" s="93" t="n"/>
      <c r="J838" s="93" t="n"/>
      <c r="K838" s="93" t="n"/>
      <c r="L838" s="141" t="n"/>
    </row>
    <row r="839" ht="22.5" customHeight="1" s="192">
      <c r="A839" s="170" t="n"/>
      <c r="B839" s="170" t="n"/>
      <c r="C839" s="171" t="n"/>
      <c r="D839" s="171" t="n"/>
      <c r="E839" s="171" t="n"/>
      <c r="F839" s="93" t="n"/>
      <c r="G839" s="93" t="n"/>
      <c r="H839" s="93" t="n"/>
      <c r="I839" s="93" t="n"/>
      <c r="J839" s="93" t="n"/>
      <c r="K839" s="93" t="n"/>
      <c r="L839" s="141" t="n"/>
    </row>
    <row r="840" ht="22.5" customHeight="1" s="192">
      <c r="A840" s="170" t="n"/>
      <c r="B840" s="170" t="n"/>
      <c r="C840" s="171" t="n"/>
      <c r="D840" s="171" t="n"/>
      <c r="E840" s="171" t="n"/>
      <c r="F840" s="93" t="n"/>
      <c r="G840" s="93" t="n"/>
      <c r="H840" s="93" t="n"/>
      <c r="I840" s="93" t="n"/>
      <c r="J840" s="93" t="n"/>
      <c r="K840" s="93" t="n"/>
      <c r="L840" s="141" t="n"/>
    </row>
    <row r="841" ht="22.5" customHeight="1" s="192">
      <c r="A841" s="170" t="n"/>
      <c r="B841" s="170" t="n"/>
      <c r="C841" s="171" t="n"/>
      <c r="D841" s="171" t="n"/>
      <c r="E841" s="171" t="n"/>
      <c r="F841" s="93" t="n"/>
      <c r="G841" s="93" t="n"/>
      <c r="H841" s="93" t="n"/>
      <c r="I841" s="93" t="n"/>
      <c r="J841" s="93" t="n"/>
      <c r="K841" s="93" t="n"/>
      <c r="L841" s="141" t="n"/>
    </row>
    <row r="842" ht="22.5" customHeight="1" s="192">
      <c r="A842" s="170" t="n"/>
      <c r="B842" s="170" t="n"/>
      <c r="C842" s="171" t="n"/>
      <c r="D842" s="171" t="n"/>
      <c r="E842" s="171" t="n"/>
      <c r="F842" s="93" t="n"/>
      <c r="G842" s="93" t="n"/>
      <c r="H842" s="93" t="n"/>
      <c r="I842" s="93" t="n"/>
      <c r="J842" s="93" t="n"/>
      <c r="K842" s="93" t="n"/>
      <c r="L842" s="141" t="n"/>
    </row>
    <row r="843" ht="22.5" customHeight="1" s="192">
      <c r="A843" s="170" t="n"/>
      <c r="B843" s="170" t="n"/>
      <c r="C843" s="171" t="n"/>
      <c r="D843" s="171" t="n"/>
      <c r="E843" s="171" t="n"/>
      <c r="F843" s="93" t="n"/>
      <c r="G843" s="93" t="n"/>
      <c r="H843" s="93" t="n"/>
      <c r="I843" s="93" t="n"/>
      <c r="J843" s="93" t="n"/>
      <c r="K843" s="93" t="n"/>
      <c r="L843" s="141" t="n"/>
    </row>
    <row r="844" ht="22.5" customHeight="1" s="192">
      <c r="A844" s="170" t="n"/>
      <c r="B844" s="170" t="n"/>
      <c r="C844" s="171" t="n"/>
      <c r="D844" s="171" t="n"/>
      <c r="E844" s="171" t="n"/>
      <c r="F844" s="93" t="n"/>
      <c r="G844" s="93" t="n"/>
      <c r="H844" s="93" t="n"/>
      <c r="I844" s="93" t="n"/>
      <c r="J844" s="93" t="n"/>
      <c r="K844" s="93" t="n"/>
      <c r="L844" s="141" t="n"/>
    </row>
    <row r="845" ht="22.5" customHeight="1" s="192">
      <c r="A845" s="170" t="n"/>
      <c r="B845" s="170" t="n"/>
      <c r="C845" s="171" t="n"/>
      <c r="D845" s="171" t="n"/>
      <c r="E845" s="171" t="n"/>
      <c r="F845" s="93" t="n"/>
      <c r="G845" s="93" t="n"/>
      <c r="H845" s="93" t="n"/>
      <c r="I845" s="93" t="n"/>
      <c r="J845" s="93" t="n"/>
      <c r="K845" s="93" t="n"/>
      <c r="L845" s="141" t="n"/>
    </row>
    <row r="846" ht="22.5" customHeight="1" s="192">
      <c r="A846" s="170" t="n"/>
      <c r="B846" s="170" t="n"/>
      <c r="C846" s="171" t="n"/>
      <c r="D846" s="171" t="n"/>
      <c r="E846" s="171" t="n"/>
      <c r="F846" s="93" t="n"/>
      <c r="G846" s="93" t="n"/>
      <c r="H846" s="93" t="n"/>
      <c r="I846" s="93" t="n"/>
      <c r="J846" s="93" t="n"/>
      <c r="K846" s="93" t="n"/>
      <c r="L846" s="141" t="n"/>
    </row>
    <row r="847" ht="22.5" customHeight="1" s="192">
      <c r="A847" s="170" t="n"/>
      <c r="B847" s="170" t="n"/>
      <c r="C847" s="171" t="n"/>
      <c r="D847" s="171" t="n"/>
      <c r="E847" s="171" t="n"/>
      <c r="F847" s="93" t="n"/>
      <c r="G847" s="93" t="n"/>
      <c r="H847" s="93" t="n"/>
      <c r="I847" s="93" t="n"/>
      <c r="J847" s="93" t="n"/>
      <c r="K847" s="93" t="n"/>
      <c r="L847" s="141" t="n"/>
    </row>
    <row r="848" ht="22.5" customHeight="1" s="192">
      <c r="A848" s="170" t="n"/>
      <c r="B848" s="170" t="n"/>
      <c r="C848" s="171" t="n"/>
      <c r="D848" s="171" t="n"/>
      <c r="E848" s="171" t="n"/>
      <c r="F848" s="93" t="n"/>
      <c r="G848" s="93" t="n"/>
      <c r="H848" s="93" t="n"/>
      <c r="I848" s="93" t="n"/>
      <c r="J848" s="93" t="n"/>
      <c r="K848" s="93" t="n"/>
      <c r="L848" s="141" t="n"/>
    </row>
    <row r="849" ht="22.5" customHeight="1" s="192">
      <c r="A849" s="170" t="n"/>
      <c r="B849" s="170" t="n"/>
      <c r="C849" s="171" t="n"/>
      <c r="D849" s="171" t="n"/>
      <c r="E849" s="171" t="n"/>
      <c r="F849" s="93" t="n"/>
      <c r="G849" s="93" t="n"/>
      <c r="H849" s="93" t="n"/>
      <c r="I849" s="93" t="n"/>
      <c r="J849" s="93" t="n"/>
      <c r="K849" s="93" t="n"/>
      <c r="L849" s="141" t="n"/>
    </row>
    <row r="850" ht="22.5" customHeight="1" s="192">
      <c r="A850" s="170" t="n"/>
      <c r="B850" s="170" t="n"/>
      <c r="C850" s="171" t="n"/>
      <c r="D850" s="171" t="n"/>
      <c r="E850" s="171" t="n"/>
      <c r="F850" s="93" t="n"/>
      <c r="G850" s="93" t="n"/>
      <c r="H850" s="93" t="n"/>
      <c r="I850" s="93" t="n"/>
      <c r="J850" s="93" t="n"/>
      <c r="K850" s="93" t="n"/>
      <c r="L850" s="141" t="n"/>
    </row>
    <row r="851" ht="22.5" customHeight="1" s="192">
      <c r="A851" s="170" t="n"/>
      <c r="B851" s="170" t="n"/>
      <c r="C851" s="171" t="n"/>
      <c r="D851" s="171" t="n"/>
      <c r="E851" s="171" t="n"/>
      <c r="F851" s="93" t="n"/>
      <c r="G851" s="93" t="n"/>
      <c r="H851" s="93" t="n"/>
      <c r="I851" s="93" t="n"/>
      <c r="J851" s="93" t="n"/>
      <c r="K851" s="93" t="n"/>
      <c r="L851" s="141" t="n"/>
    </row>
    <row r="852" ht="22.5" customHeight="1" s="192">
      <c r="A852" s="170" t="n"/>
      <c r="B852" s="170" t="n"/>
      <c r="C852" s="171" t="n"/>
      <c r="D852" s="171" t="n"/>
      <c r="E852" s="171" t="n"/>
      <c r="F852" s="93" t="n"/>
      <c r="G852" s="93" t="n"/>
      <c r="H852" s="93" t="n"/>
      <c r="I852" s="93" t="n"/>
      <c r="J852" s="93" t="n"/>
      <c r="K852" s="93" t="n"/>
      <c r="L852" s="141" t="n"/>
    </row>
    <row r="853" ht="22.5" customHeight="1" s="192">
      <c r="A853" s="170" t="n"/>
      <c r="B853" s="170" t="n"/>
      <c r="C853" s="171" t="n"/>
      <c r="D853" s="171" t="n"/>
      <c r="E853" s="171" t="n"/>
      <c r="F853" s="93" t="n"/>
      <c r="G853" s="93" t="n"/>
      <c r="H853" s="93" t="n"/>
      <c r="I853" s="93" t="n"/>
      <c r="J853" s="93" t="n"/>
      <c r="K853" s="93" t="n"/>
      <c r="L853" s="141" t="n"/>
    </row>
    <row r="854" ht="22.5" customHeight="1" s="192">
      <c r="A854" s="170" t="n"/>
      <c r="B854" s="170" t="n"/>
      <c r="C854" s="171" t="n"/>
      <c r="D854" s="171" t="n"/>
      <c r="E854" s="171" t="n"/>
      <c r="F854" s="93" t="n"/>
      <c r="G854" s="93" t="n"/>
      <c r="H854" s="93" t="n"/>
      <c r="I854" s="93" t="n"/>
      <c r="J854" s="93" t="n"/>
      <c r="K854" s="93" t="n"/>
      <c r="L854" s="141" t="n"/>
    </row>
    <row r="855" ht="22.5" customHeight="1" s="192">
      <c r="A855" s="170" t="n"/>
      <c r="B855" s="170" t="n"/>
      <c r="C855" s="171" t="n"/>
      <c r="D855" s="171" t="n"/>
      <c r="E855" s="171" t="n"/>
      <c r="F855" s="93" t="n"/>
      <c r="G855" s="93" t="n"/>
      <c r="H855" s="93" t="n"/>
      <c r="I855" s="93" t="n"/>
      <c r="J855" s="93" t="n"/>
      <c r="K855" s="93" t="n"/>
      <c r="L855" s="141" t="n"/>
    </row>
    <row r="856" ht="22.5" customHeight="1" s="192">
      <c r="A856" s="170" t="n"/>
      <c r="B856" s="170" t="n"/>
      <c r="C856" s="171" t="n"/>
      <c r="D856" s="171" t="n"/>
      <c r="E856" s="171" t="n"/>
      <c r="F856" s="93" t="n"/>
      <c r="G856" s="93" t="n"/>
      <c r="H856" s="93" t="n"/>
      <c r="I856" s="93" t="n"/>
      <c r="J856" s="93" t="n"/>
      <c r="K856" s="93" t="n"/>
      <c r="L856" s="141" t="n"/>
    </row>
    <row r="857" ht="22.5" customHeight="1" s="192">
      <c r="A857" s="170" t="n"/>
      <c r="B857" s="170" t="n"/>
      <c r="C857" s="171" t="n"/>
      <c r="D857" s="171" t="n"/>
      <c r="E857" s="171" t="n"/>
      <c r="F857" s="93" t="n"/>
      <c r="G857" s="93" t="n"/>
      <c r="H857" s="93" t="n"/>
      <c r="I857" s="93" t="n"/>
      <c r="J857" s="93" t="n"/>
      <c r="K857" s="93" t="n"/>
      <c r="L857" s="141" t="n"/>
    </row>
    <row r="858" ht="22.5" customHeight="1" s="192">
      <c r="A858" s="170" t="n"/>
      <c r="B858" s="170" t="n"/>
      <c r="C858" s="171" t="n"/>
      <c r="D858" s="171" t="n"/>
      <c r="E858" s="171" t="n"/>
      <c r="F858" s="93" t="n"/>
      <c r="G858" s="93" t="n"/>
      <c r="H858" s="93" t="n"/>
      <c r="I858" s="93" t="n"/>
      <c r="J858" s="93" t="n"/>
      <c r="K858" s="93" t="n"/>
      <c r="L858" s="141" t="n"/>
    </row>
    <row r="859" ht="22.5" customHeight="1" s="192">
      <c r="A859" s="170" t="n"/>
      <c r="B859" s="170" t="n"/>
      <c r="C859" s="171" t="n"/>
      <c r="D859" s="171" t="n"/>
      <c r="E859" s="171" t="n"/>
      <c r="F859" s="93" t="n"/>
      <c r="G859" s="93" t="n"/>
      <c r="H859" s="93" t="n"/>
      <c r="I859" s="93" t="n"/>
      <c r="J859" s="93" t="n"/>
      <c r="K859" s="93" t="n"/>
      <c r="L859" s="141" t="n"/>
    </row>
    <row r="860" ht="22.5" customHeight="1" s="192">
      <c r="A860" s="170" t="n"/>
      <c r="B860" s="170" t="n"/>
      <c r="C860" s="171" t="n"/>
      <c r="D860" s="171" t="n"/>
      <c r="E860" s="171" t="n"/>
      <c r="F860" s="93" t="n"/>
      <c r="G860" s="93" t="n"/>
      <c r="H860" s="93" t="n"/>
      <c r="I860" s="93" t="n"/>
      <c r="J860" s="93" t="n"/>
      <c r="K860" s="93" t="n"/>
      <c r="L860" s="141" t="n"/>
    </row>
    <row r="861" ht="22.5" customHeight="1" s="192">
      <c r="A861" s="170" t="n"/>
      <c r="B861" s="170" t="n"/>
      <c r="C861" s="171" t="n"/>
      <c r="D861" s="171" t="n"/>
      <c r="E861" s="171" t="n"/>
      <c r="F861" s="93" t="n"/>
      <c r="G861" s="93" t="n"/>
      <c r="H861" s="93" t="n"/>
      <c r="I861" s="93" t="n"/>
      <c r="J861" s="93" t="n"/>
      <c r="K861" s="93" t="n"/>
      <c r="L861" s="141" t="n"/>
    </row>
    <row r="862" ht="22.5" customHeight="1" s="192">
      <c r="A862" s="170" t="n"/>
      <c r="B862" s="170" t="n"/>
      <c r="C862" s="171" t="n"/>
      <c r="D862" s="171" t="n"/>
      <c r="E862" s="171" t="n"/>
      <c r="F862" s="93" t="n"/>
      <c r="G862" s="93" t="n"/>
      <c r="H862" s="93" t="n"/>
      <c r="I862" s="93" t="n"/>
      <c r="J862" s="93" t="n"/>
      <c r="K862" s="93" t="n"/>
      <c r="L862" s="141" t="n"/>
    </row>
    <row r="863" ht="22.5" customHeight="1" s="192">
      <c r="A863" s="170" t="n"/>
      <c r="B863" s="170" t="n"/>
      <c r="C863" s="171" t="n"/>
      <c r="D863" s="171" t="n"/>
      <c r="E863" s="171" t="n"/>
      <c r="F863" s="93" t="n"/>
      <c r="G863" s="93" t="n"/>
      <c r="H863" s="93" t="n"/>
      <c r="I863" s="93" t="n"/>
      <c r="J863" s="93" t="n"/>
      <c r="K863" s="93" t="n"/>
      <c r="L863" s="141" t="n"/>
    </row>
    <row r="864" ht="22.5" customHeight="1" s="192">
      <c r="A864" s="170" t="n"/>
      <c r="B864" s="170" t="n"/>
      <c r="C864" s="171" t="n"/>
      <c r="D864" s="171" t="n"/>
      <c r="E864" s="171" t="n"/>
      <c r="F864" s="93" t="n"/>
      <c r="G864" s="93" t="n"/>
      <c r="H864" s="93" t="n"/>
      <c r="I864" s="93" t="n"/>
      <c r="J864" s="93" t="n"/>
      <c r="K864" s="93" t="n"/>
      <c r="L864" s="141" t="n"/>
    </row>
    <row r="865" ht="22.5" customHeight="1" s="192">
      <c r="A865" s="170" t="n"/>
      <c r="B865" s="170" t="n"/>
      <c r="C865" s="171" t="n"/>
      <c r="D865" s="171" t="n"/>
      <c r="E865" s="171" t="n"/>
      <c r="F865" s="93" t="n"/>
      <c r="G865" s="93" t="n"/>
      <c r="H865" s="93" t="n"/>
      <c r="I865" s="93" t="n"/>
      <c r="J865" s="93" t="n"/>
      <c r="K865" s="93" t="n"/>
      <c r="L865" s="141" t="n"/>
    </row>
    <row r="866" ht="22.5" customHeight="1" s="192">
      <c r="A866" s="170" t="n"/>
      <c r="B866" s="170" t="n"/>
      <c r="C866" s="171" t="n"/>
      <c r="D866" s="171" t="n"/>
      <c r="E866" s="171" t="n"/>
      <c r="F866" s="93" t="n"/>
      <c r="G866" s="93" t="n"/>
      <c r="H866" s="93" t="n"/>
      <c r="I866" s="93" t="n"/>
      <c r="J866" s="93" t="n"/>
      <c r="K866" s="93" t="n"/>
      <c r="L866" s="141" t="n"/>
    </row>
    <row r="867" ht="22.5" customHeight="1" s="192">
      <c r="A867" s="170" t="n"/>
      <c r="B867" s="170" t="n"/>
      <c r="C867" s="171" t="n"/>
      <c r="D867" s="171" t="n"/>
      <c r="E867" s="171" t="n"/>
      <c r="F867" s="93" t="n"/>
      <c r="G867" s="93" t="n"/>
      <c r="H867" s="93" t="n"/>
      <c r="I867" s="93" t="n"/>
      <c r="J867" s="93" t="n"/>
      <c r="K867" s="93" t="n"/>
      <c r="L867" s="141" t="n"/>
    </row>
    <row r="868" ht="22.5" customHeight="1" s="192">
      <c r="A868" s="170" t="n"/>
      <c r="B868" s="170" t="n"/>
      <c r="C868" s="171" t="n"/>
      <c r="D868" s="171" t="n"/>
      <c r="E868" s="171" t="n"/>
      <c r="F868" s="93" t="n"/>
      <c r="G868" s="93" t="n"/>
      <c r="H868" s="93" t="n"/>
      <c r="I868" s="93" t="n"/>
      <c r="J868" s="93" t="n"/>
      <c r="K868" s="93" t="n"/>
      <c r="L868" s="141" t="n"/>
    </row>
    <row r="869" ht="22.5" customHeight="1" s="192">
      <c r="A869" s="170" t="n"/>
      <c r="B869" s="170" t="n"/>
      <c r="C869" s="171" t="n"/>
      <c r="D869" s="171" t="n"/>
      <c r="E869" s="171" t="n"/>
      <c r="F869" s="93" t="n"/>
      <c r="G869" s="93" t="n"/>
      <c r="H869" s="93" t="n"/>
      <c r="I869" s="93" t="n"/>
      <c r="J869" s="93" t="n"/>
      <c r="K869" s="93" t="n"/>
      <c r="L869" s="141" t="n"/>
    </row>
    <row r="870" ht="22.5" customHeight="1" s="192">
      <c r="A870" s="170" t="n"/>
      <c r="B870" s="170" t="n"/>
      <c r="C870" s="171" t="n"/>
      <c r="D870" s="171" t="n"/>
      <c r="E870" s="171" t="n"/>
      <c r="F870" s="93" t="n"/>
      <c r="G870" s="93" t="n"/>
      <c r="H870" s="93" t="n"/>
      <c r="I870" s="93" t="n"/>
      <c r="J870" s="93" t="n"/>
      <c r="K870" s="93" t="n"/>
      <c r="L870" s="141" t="n"/>
    </row>
    <row r="871" ht="22.5" customHeight="1" s="192">
      <c r="A871" s="170" t="n"/>
      <c r="B871" s="170" t="n"/>
      <c r="C871" s="171" t="n"/>
      <c r="D871" s="171" t="n"/>
      <c r="E871" s="171" t="n"/>
      <c r="F871" s="93" t="n"/>
      <c r="G871" s="93" t="n"/>
      <c r="H871" s="93" t="n"/>
      <c r="I871" s="93" t="n"/>
      <c r="J871" s="93" t="n"/>
      <c r="K871" s="93" t="n"/>
      <c r="L871" s="141" t="n"/>
    </row>
    <row r="872" ht="22.5" customHeight="1" s="192">
      <c r="A872" s="170" t="n"/>
      <c r="B872" s="170" t="n"/>
      <c r="C872" s="171" t="n"/>
      <c r="D872" s="171" t="n"/>
      <c r="E872" s="171" t="n"/>
      <c r="F872" s="93" t="n"/>
      <c r="G872" s="93" t="n"/>
      <c r="H872" s="93" t="n"/>
      <c r="I872" s="93" t="n"/>
      <c r="J872" s="93" t="n"/>
      <c r="K872" s="93" t="n"/>
      <c r="L872" s="141" t="n"/>
    </row>
    <row r="873" ht="22.5" customHeight="1" s="192">
      <c r="A873" s="170" t="n"/>
      <c r="B873" s="170" t="n"/>
      <c r="C873" s="171" t="n"/>
      <c r="D873" s="171" t="n"/>
      <c r="E873" s="171" t="n"/>
      <c r="F873" s="93" t="n"/>
      <c r="G873" s="93" t="n"/>
      <c r="H873" s="93" t="n"/>
      <c r="I873" s="93" t="n"/>
      <c r="J873" s="93" t="n"/>
      <c r="K873" s="93" t="n"/>
      <c r="L873" s="141" t="n"/>
    </row>
    <row r="874" ht="22.5" customHeight="1" s="192">
      <c r="A874" s="170" t="n"/>
      <c r="B874" s="170" t="n"/>
      <c r="C874" s="171" t="n"/>
      <c r="D874" s="171" t="n"/>
      <c r="E874" s="171" t="n"/>
      <c r="F874" s="93" t="n"/>
      <c r="G874" s="93" t="n"/>
      <c r="H874" s="93" t="n"/>
      <c r="I874" s="93" t="n"/>
      <c r="J874" s="93" t="n"/>
      <c r="K874" s="93" t="n"/>
      <c r="L874" s="141" t="n"/>
    </row>
    <row r="875" ht="22.5" customHeight="1" s="192">
      <c r="A875" s="170" t="n"/>
      <c r="B875" s="170" t="n"/>
      <c r="C875" s="171" t="n"/>
      <c r="D875" s="171" t="n"/>
      <c r="E875" s="171" t="n"/>
      <c r="F875" s="93" t="n"/>
      <c r="G875" s="93" t="n"/>
      <c r="H875" s="93" t="n"/>
      <c r="I875" s="93" t="n"/>
      <c r="J875" s="93" t="n"/>
      <c r="K875" s="93" t="n"/>
      <c r="L875" s="141" t="n"/>
    </row>
    <row r="876" ht="22.5" customHeight="1" s="192">
      <c r="A876" s="170" t="n"/>
      <c r="B876" s="170" t="n"/>
      <c r="C876" s="171" t="n"/>
      <c r="D876" s="171" t="n"/>
      <c r="E876" s="171" t="n"/>
      <c r="F876" s="93" t="n"/>
      <c r="G876" s="93" t="n"/>
      <c r="H876" s="93" t="n"/>
      <c r="I876" s="93" t="n"/>
      <c r="J876" s="93" t="n"/>
      <c r="K876" s="93" t="n"/>
      <c r="L876" s="141" t="n"/>
    </row>
    <row r="877" ht="22.5" customHeight="1" s="192">
      <c r="A877" s="170" t="n"/>
      <c r="B877" s="170" t="n"/>
      <c r="C877" s="171" t="n"/>
      <c r="D877" s="171" t="n"/>
      <c r="E877" s="171" t="n"/>
      <c r="F877" s="93" t="n"/>
      <c r="G877" s="93" t="n"/>
      <c r="H877" s="93" t="n"/>
      <c r="I877" s="93" t="n"/>
      <c r="J877" s="93" t="n"/>
      <c r="K877" s="93" t="n"/>
      <c r="L877" s="141" t="n"/>
    </row>
    <row r="878" ht="22.5" customHeight="1" s="192">
      <c r="A878" s="170" t="n"/>
      <c r="B878" s="170" t="n"/>
      <c r="C878" s="171" t="n"/>
      <c r="D878" s="171" t="n"/>
      <c r="E878" s="171" t="n"/>
      <c r="F878" s="93" t="n"/>
      <c r="G878" s="93" t="n"/>
      <c r="H878" s="93" t="n"/>
      <c r="I878" s="93" t="n"/>
      <c r="J878" s="93" t="n"/>
      <c r="K878" s="93" t="n"/>
      <c r="L878" s="141" t="n"/>
    </row>
    <row r="879" ht="22.5" customHeight="1" s="192">
      <c r="A879" s="170" t="n"/>
      <c r="B879" s="170" t="n"/>
      <c r="C879" s="171" t="n"/>
      <c r="D879" s="171" t="n"/>
      <c r="E879" s="171" t="n"/>
      <c r="F879" s="93" t="n"/>
      <c r="G879" s="93" t="n"/>
      <c r="H879" s="93" t="n"/>
      <c r="I879" s="93" t="n"/>
      <c r="J879" s="93" t="n"/>
      <c r="K879" s="93" t="n"/>
      <c r="L879" s="141" t="n"/>
    </row>
    <row r="880" ht="22.5" customHeight="1" s="192">
      <c r="A880" s="170" t="n"/>
      <c r="B880" s="170" t="n"/>
      <c r="C880" s="171" t="n"/>
      <c r="D880" s="171" t="n"/>
      <c r="E880" s="171" t="n"/>
      <c r="F880" s="93" t="n"/>
      <c r="G880" s="93" t="n"/>
      <c r="H880" s="93" t="n"/>
      <c r="I880" s="93" t="n"/>
      <c r="J880" s="93" t="n"/>
      <c r="K880" s="93" t="n"/>
      <c r="L880" s="141" t="n"/>
    </row>
    <row r="881" ht="22.5" customHeight="1" s="192">
      <c r="A881" s="170" t="n"/>
      <c r="B881" s="170" t="n"/>
      <c r="C881" s="171" t="n"/>
      <c r="D881" s="171" t="n"/>
      <c r="E881" s="171" t="n"/>
      <c r="F881" s="93" t="n"/>
      <c r="G881" s="93" t="n"/>
      <c r="H881" s="93" t="n"/>
      <c r="I881" s="93" t="n"/>
      <c r="J881" s="93" t="n"/>
      <c r="K881" s="93" t="n"/>
      <c r="L881" s="141" t="n"/>
    </row>
    <row r="882" ht="22.5" customHeight="1" s="192">
      <c r="A882" s="170" t="n"/>
      <c r="B882" s="170" t="n"/>
      <c r="C882" s="171" t="n"/>
      <c r="D882" s="171" t="n"/>
      <c r="E882" s="171" t="n"/>
      <c r="F882" s="93" t="n"/>
      <c r="G882" s="93" t="n"/>
      <c r="H882" s="93" t="n"/>
      <c r="I882" s="93" t="n"/>
      <c r="J882" s="93" t="n"/>
      <c r="K882" s="93" t="n"/>
      <c r="L882" s="141" t="n"/>
    </row>
    <row r="883" ht="22.5" customHeight="1" s="192">
      <c r="A883" s="170" t="n"/>
      <c r="B883" s="170" t="n"/>
      <c r="C883" s="171" t="n"/>
      <c r="D883" s="171" t="n"/>
      <c r="E883" s="171" t="n"/>
      <c r="F883" s="93" t="n"/>
      <c r="G883" s="93" t="n"/>
      <c r="H883" s="93" t="n"/>
      <c r="I883" s="93" t="n"/>
      <c r="J883" s="93" t="n"/>
      <c r="K883" s="93" t="n"/>
      <c r="L883" s="141" t="n"/>
    </row>
    <row r="884" ht="22.5" customHeight="1" s="192">
      <c r="A884" s="170" t="n"/>
      <c r="B884" s="170" t="n"/>
      <c r="C884" s="171" t="n"/>
      <c r="D884" s="171" t="n"/>
      <c r="E884" s="171" t="n"/>
      <c r="F884" s="93" t="n"/>
      <c r="G884" s="93" t="n"/>
      <c r="H884" s="93" t="n"/>
      <c r="I884" s="93" t="n"/>
      <c r="J884" s="93" t="n"/>
      <c r="K884" s="93" t="n"/>
      <c r="L884" s="141" t="n"/>
    </row>
    <row r="885" ht="22.5" customHeight="1" s="192">
      <c r="A885" s="170" t="n"/>
      <c r="B885" s="170" t="n"/>
      <c r="C885" s="171" t="n"/>
      <c r="D885" s="171" t="n"/>
      <c r="E885" s="171" t="n"/>
      <c r="F885" s="93" t="n"/>
      <c r="G885" s="93" t="n"/>
      <c r="H885" s="93" t="n"/>
      <c r="I885" s="93" t="n"/>
      <c r="J885" s="93" t="n"/>
      <c r="K885" s="93" t="n"/>
      <c r="L885" s="141" t="n"/>
    </row>
    <row r="886" ht="22.5" customHeight="1" s="192">
      <c r="A886" s="170" t="n"/>
      <c r="B886" s="170" t="n"/>
      <c r="C886" s="171" t="n"/>
      <c r="D886" s="171" t="n"/>
      <c r="E886" s="171" t="n"/>
      <c r="F886" s="93" t="n"/>
      <c r="G886" s="93" t="n"/>
      <c r="H886" s="93" t="n"/>
      <c r="I886" s="93" t="n"/>
      <c r="J886" s="93" t="n"/>
      <c r="K886" s="93" t="n"/>
      <c r="L886" s="141" t="n"/>
    </row>
    <row r="887" ht="22.5" customHeight="1" s="192">
      <c r="A887" s="170" t="n"/>
      <c r="B887" s="170" t="n"/>
      <c r="C887" s="171" t="n"/>
      <c r="D887" s="171" t="n"/>
      <c r="E887" s="171" t="n"/>
      <c r="F887" s="93" t="n"/>
      <c r="G887" s="93" t="n"/>
      <c r="H887" s="93" t="n"/>
      <c r="I887" s="93" t="n"/>
      <c r="J887" s="93" t="n"/>
      <c r="K887" s="93" t="n"/>
      <c r="L887" s="141" t="n"/>
    </row>
    <row r="888" ht="22.5" customHeight="1" s="192">
      <c r="A888" s="170" t="n"/>
      <c r="B888" s="170" t="n"/>
      <c r="C888" s="171" t="n"/>
      <c r="D888" s="171" t="n"/>
      <c r="E888" s="171" t="n"/>
      <c r="F888" s="93" t="n"/>
      <c r="G888" s="93" t="n"/>
      <c r="H888" s="93" t="n"/>
      <c r="I888" s="93" t="n"/>
      <c r="J888" s="93" t="n"/>
      <c r="K888" s="93" t="n"/>
      <c r="L888" s="141" t="n"/>
    </row>
    <row r="889" ht="22.5" customHeight="1" s="192">
      <c r="A889" s="170" t="n"/>
      <c r="B889" s="170" t="n"/>
      <c r="C889" s="171" t="n"/>
      <c r="D889" s="171" t="n"/>
      <c r="E889" s="171" t="n"/>
      <c r="F889" s="93" t="n"/>
      <c r="G889" s="93" t="n"/>
      <c r="H889" s="93" t="n"/>
      <c r="I889" s="93" t="n"/>
      <c r="J889" s="93" t="n"/>
      <c r="K889" s="93" t="n"/>
      <c r="L889" s="141" t="n"/>
    </row>
    <row r="890" ht="22.5" customHeight="1" s="192">
      <c r="A890" s="170" t="n"/>
      <c r="B890" s="170" t="n"/>
      <c r="C890" s="171" t="n"/>
      <c r="D890" s="171" t="n"/>
      <c r="E890" s="171" t="n"/>
      <c r="F890" s="93" t="n"/>
      <c r="G890" s="93" t="n"/>
      <c r="H890" s="93" t="n"/>
      <c r="I890" s="93" t="n"/>
      <c r="J890" s="93" t="n"/>
      <c r="K890" s="93" t="n"/>
      <c r="L890" s="141" t="n"/>
    </row>
    <row r="891" ht="22.5" customHeight="1" s="192">
      <c r="A891" s="170" t="n"/>
      <c r="B891" s="170" t="n"/>
      <c r="C891" s="171" t="n"/>
      <c r="D891" s="171" t="n"/>
      <c r="E891" s="171" t="n"/>
      <c r="F891" s="93" t="n"/>
      <c r="G891" s="93" t="n"/>
      <c r="H891" s="93" t="n"/>
      <c r="I891" s="93" t="n"/>
      <c r="J891" s="93" t="n"/>
      <c r="K891" s="93" t="n"/>
      <c r="L891" s="141" t="n"/>
    </row>
    <row r="892" ht="22.5" customHeight="1" s="192">
      <c r="A892" s="170" t="n"/>
      <c r="B892" s="170" t="n"/>
      <c r="C892" s="171" t="n"/>
      <c r="D892" s="171" t="n"/>
      <c r="E892" s="171" t="n"/>
      <c r="F892" s="93" t="n"/>
      <c r="G892" s="93" t="n"/>
      <c r="H892" s="93" t="n"/>
      <c r="I892" s="93" t="n"/>
      <c r="J892" s="93" t="n"/>
      <c r="K892" s="93" t="n"/>
      <c r="L892" s="141" t="n"/>
    </row>
    <row r="893" ht="22.5" customHeight="1" s="192">
      <c r="A893" s="170" t="n"/>
      <c r="B893" s="170" t="n"/>
      <c r="C893" s="171" t="n"/>
      <c r="D893" s="171" t="n"/>
      <c r="E893" s="171" t="n"/>
      <c r="F893" s="93" t="n"/>
      <c r="G893" s="93" t="n"/>
      <c r="H893" s="93" t="n"/>
      <c r="I893" s="93" t="n"/>
      <c r="J893" s="93" t="n"/>
      <c r="K893" s="93" t="n"/>
      <c r="L893" s="141" t="n"/>
    </row>
    <row r="894" ht="22.5" customHeight="1" s="192">
      <c r="A894" s="170" t="n"/>
      <c r="B894" s="170" t="n"/>
      <c r="C894" s="171" t="n"/>
      <c r="D894" s="171" t="n"/>
      <c r="E894" s="171" t="n"/>
      <c r="F894" s="93" t="n"/>
      <c r="G894" s="93" t="n"/>
      <c r="H894" s="93" t="n"/>
      <c r="I894" s="93" t="n"/>
      <c r="J894" s="93" t="n"/>
      <c r="K894" s="93" t="n"/>
      <c r="L894" s="141" t="n"/>
    </row>
    <row r="895" ht="22.5" customHeight="1" s="192">
      <c r="A895" s="170" t="n"/>
      <c r="B895" s="170" t="n"/>
      <c r="C895" s="171" t="n"/>
      <c r="D895" s="171" t="n"/>
      <c r="E895" s="171" t="n"/>
      <c r="F895" s="93" t="n"/>
      <c r="G895" s="93" t="n"/>
      <c r="H895" s="93" t="n"/>
      <c r="I895" s="93" t="n"/>
      <c r="J895" s="93" t="n"/>
      <c r="K895" s="93" t="n"/>
      <c r="L895" s="141" t="n"/>
    </row>
    <row r="896" ht="22.5" customHeight="1" s="192">
      <c r="A896" s="170" t="n"/>
      <c r="B896" s="170" t="n"/>
      <c r="C896" s="171" t="n"/>
      <c r="D896" s="171" t="n"/>
      <c r="E896" s="171" t="n"/>
      <c r="F896" s="93" t="n"/>
      <c r="G896" s="93" t="n"/>
      <c r="H896" s="93" t="n"/>
      <c r="I896" s="93" t="n"/>
      <c r="J896" s="93" t="n"/>
      <c r="K896" s="93" t="n"/>
      <c r="L896" s="141" t="n"/>
    </row>
    <row r="897" ht="22.5" customHeight="1" s="192">
      <c r="A897" s="170" t="n"/>
      <c r="B897" s="170" t="n"/>
      <c r="C897" s="171" t="n"/>
      <c r="D897" s="171" t="n"/>
      <c r="E897" s="171" t="n"/>
      <c r="F897" s="93" t="n"/>
      <c r="G897" s="93" t="n"/>
      <c r="H897" s="93" t="n"/>
      <c r="I897" s="93" t="n"/>
      <c r="J897" s="93" t="n"/>
      <c r="K897" s="93" t="n"/>
      <c r="L897" s="141" t="n"/>
    </row>
    <row r="898" ht="22.5" customHeight="1" s="192">
      <c r="A898" s="170" t="n"/>
      <c r="B898" s="170" t="n"/>
      <c r="C898" s="171" t="n"/>
      <c r="D898" s="171" t="n"/>
      <c r="E898" s="171" t="n"/>
      <c r="F898" s="93" t="n"/>
      <c r="G898" s="93" t="n"/>
      <c r="H898" s="93" t="n"/>
      <c r="I898" s="93" t="n"/>
      <c r="J898" s="93" t="n"/>
      <c r="K898" s="93" t="n"/>
      <c r="L898" s="141" t="n"/>
    </row>
    <row r="899" ht="22.5" customHeight="1" s="192">
      <c r="A899" s="170" t="n"/>
      <c r="B899" s="170" t="n"/>
      <c r="C899" s="171" t="n"/>
      <c r="D899" s="171" t="n"/>
      <c r="E899" s="171" t="n"/>
      <c r="F899" s="93" t="n"/>
      <c r="G899" s="93" t="n"/>
      <c r="H899" s="93" t="n"/>
      <c r="I899" s="93" t="n"/>
      <c r="J899" s="93" t="n"/>
      <c r="K899" s="93" t="n"/>
      <c r="L899" s="141" t="n"/>
    </row>
    <row r="900" ht="22.5" customHeight="1" s="192">
      <c r="A900" s="170" t="n"/>
      <c r="B900" s="170" t="n"/>
      <c r="C900" s="171" t="n"/>
      <c r="D900" s="171" t="n"/>
      <c r="E900" s="171" t="n"/>
      <c r="F900" s="93" t="n"/>
      <c r="G900" s="93" t="n"/>
      <c r="H900" s="93" t="n"/>
      <c r="I900" s="93" t="n"/>
      <c r="J900" s="93" t="n"/>
      <c r="K900" s="93" t="n"/>
      <c r="L900" s="141" t="n"/>
    </row>
    <row r="901" ht="22.5" customHeight="1" s="192">
      <c r="A901" s="170" t="n"/>
      <c r="B901" s="170" t="n"/>
      <c r="C901" s="171" t="n"/>
      <c r="D901" s="171" t="n"/>
      <c r="E901" s="171" t="n"/>
      <c r="F901" s="93" t="n"/>
      <c r="G901" s="93" t="n"/>
      <c r="H901" s="93" t="n"/>
      <c r="I901" s="93" t="n"/>
      <c r="J901" s="93" t="n"/>
      <c r="K901" s="93" t="n"/>
      <c r="L901" s="141" t="n"/>
    </row>
    <row r="902" ht="22.5" customHeight="1" s="192">
      <c r="A902" s="170" t="n"/>
      <c r="B902" s="170" t="n"/>
      <c r="C902" s="171" t="n"/>
      <c r="D902" s="171" t="n"/>
      <c r="E902" s="171" t="n"/>
      <c r="F902" s="93" t="n"/>
      <c r="G902" s="93" t="n"/>
      <c r="H902" s="93" t="n"/>
      <c r="I902" s="93" t="n"/>
      <c r="J902" s="93" t="n"/>
      <c r="K902" s="93" t="n"/>
      <c r="L902" s="141" t="n"/>
    </row>
    <row r="903" ht="22.5" customHeight="1" s="192">
      <c r="A903" s="170" t="n"/>
      <c r="B903" s="170" t="n"/>
      <c r="C903" s="171" t="n"/>
      <c r="D903" s="171" t="n"/>
      <c r="E903" s="171" t="n"/>
      <c r="F903" s="93" t="n"/>
      <c r="G903" s="93" t="n"/>
      <c r="H903" s="93" t="n"/>
      <c r="I903" s="93" t="n"/>
      <c r="J903" s="93" t="n"/>
      <c r="K903" s="93" t="n"/>
      <c r="L903" s="141" t="n"/>
    </row>
    <row r="904" ht="22.5" customHeight="1" s="192">
      <c r="A904" s="170" t="n"/>
      <c r="B904" s="170" t="n"/>
      <c r="C904" s="171" t="n"/>
      <c r="D904" s="171" t="n"/>
      <c r="E904" s="171" t="n"/>
      <c r="F904" s="93" t="n"/>
      <c r="G904" s="93" t="n"/>
      <c r="H904" s="93" t="n"/>
      <c r="I904" s="93" t="n"/>
      <c r="J904" s="93" t="n"/>
      <c r="K904" s="93" t="n"/>
      <c r="L904" s="141" t="n"/>
    </row>
    <row r="905" ht="22.5" customHeight="1" s="192">
      <c r="A905" s="170" t="n"/>
      <c r="B905" s="170" t="n"/>
      <c r="C905" s="171" t="n"/>
      <c r="D905" s="171" t="n"/>
      <c r="E905" s="171" t="n"/>
      <c r="F905" s="93" t="n"/>
      <c r="G905" s="93" t="n"/>
      <c r="H905" s="93" t="n"/>
      <c r="I905" s="93" t="n"/>
      <c r="J905" s="93" t="n"/>
      <c r="K905" s="93" t="n"/>
      <c r="L905" s="141" t="n"/>
    </row>
    <row r="906" ht="22.5" customHeight="1" s="192">
      <c r="A906" s="170" t="n"/>
      <c r="B906" s="170" t="n"/>
      <c r="C906" s="171" t="n"/>
      <c r="D906" s="171" t="n"/>
      <c r="E906" s="171" t="n"/>
      <c r="F906" s="93" t="n"/>
      <c r="G906" s="93" t="n"/>
      <c r="H906" s="93" t="n"/>
      <c r="I906" s="93" t="n"/>
      <c r="J906" s="93" t="n"/>
      <c r="K906" s="93" t="n"/>
      <c r="L906" s="141" t="n"/>
    </row>
    <row r="907" ht="22.5" customHeight="1" s="192">
      <c r="A907" s="170" t="n"/>
      <c r="B907" s="170" t="n"/>
      <c r="C907" s="171" t="n"/>
      <c r="D907" s="171" t="n"/>
      <c r="E907" s="171" t="n"/>
      <c r="F907" s="93" t="n"/>
      <c r="G907" s="93" t="n"/>
      <c r="H907" s="93" t="n"/>
      <c r="I907" s="93" t="n"/>
      <c r="J907" s="93" t="n"/>
      <c r="K907" s="93" t="n"/>
      <c r="L907" s="141" t="n"/>
    </row>
    <row r="908" ht="22.5" customHeight="1" s="192">
      <c r="A908" s="170" t="n"/>
      <c r="B908" s="170" t="n"/>
      <c r="C908" s="171" t="n"/>
      <c r="D908" s="171" t="n"/>
      <c r="E908" s="171" t="n"/>
      <c r="F908" s="93" t="n"/>
      <c r="G908" s="93" t="n"/>
      <c r="H908" s="93" t="n"/>
      <c r="I908" s="93" t="n"/>
      <c r="J908" s="93" t="n"/>
      <c r="K908" s="93" t="n"/>
      <c r="L908" s="141" t="n"/>
    </row>
    <row r="909" ht="22.5" customHeight="1" s="192">
      <c r="A909" s="170" t="n"/>
      <c r="B909" s="170" t="n"/>
      <c r="C909" s="171" t="n"/>
      <c r="D909" s="171" t="n"/>
      <c r="E909" s="171" t="n"/>
      <c r="F909" s="93" t="n"/>
      <c r="G909" s="93" t="n"/>
      <c r="H909" s="93" t="n"/>
      <c r="I909" s="93" t="n"/>
      <c r="J909" s="93" t="n"/>
      <c r="K909" s="93" t="n"/>
      <c r="L909" s="141" t="n"/>
    </row>
    <row r="910" ht="22.5" customHeight="1" s="192">
      <c r="A910" s="170" t="n"/>
      <c r="B910" s="170" t="n"/>
      <c r="C910" s="171" t="n"/>
      <c r="D910" s="171" t="n"/>
      <c r="E910" s="171" t="n"/>
      <c r="F910" s="93" t="n"/>
      <c r="G910" s="93" t="n"/>
      <c r="H910" s="93" t="n"/>
      <c r="I910" s="93" t="n"/>
      <c r="J910" s="93" t="n"/>
      <c r="K910" s="93" t="n"/>
      <c r="L910" s="141" t="n"/>
    </row>
    <row r="911" ht="22.5" customHeight="1" s="192">
      <c r="A911" s="170" t="n"/>
      <c r="B911" s="170" t="n"/>
      <c r="C911" s="171" t="n"/>
      <c r="D911" s="171" t="n"/>
      <c r="E911" s="171" t="n"/>
      <c r="F911" s="93" t="n"/>
      <c r="G911" s="93" t="n"/>
      <c r="H911" s="93" t="n"/>
      <c r="I911" s="93" t="n"/>
      <c r="J911" s="93" t="n"/>
      <c r="K911" s="93" t="n"/>
      <c r="L911" s="141" t="n"/>
    </row>
    <row r="912" ht="22.5" customHeight="1" s="192">
      <c r="A912" s="170" t="n"/>
      <c r="B912" s="170" t="n"/>
      <c r="C912" s="171" t="n"/>
      <c r="D912" s="171" t="n"/>
      <c r="E912" s="171" t="n"/>
      <c r="F912" s="93" t="n"/>
      <c r="G912" s="93" t="n"/>
      <c r="H912" s="93" t="n"/>
      <c r="I912" s="93" t="n"/>
      <c r="J912" s="93" t="n"/>
      <c r="K912" s="93" t="n"/>
      <c r="L912" s="141" t="n"/>
    </row>
    <row r="913" ht="22.5" customHeight="1" s="192">
      <c r="A913" s="170" t="n"/>
      <c r="B913" s="170" t="n"/>
      <c r="C913" s="171" t="n"/>
      <c r="D913" s="171" t="n"/>
      <c r="E913" s="171" t="n"/>
      <c r="F913" s="93" t="n"/>
      <c r="G913" s="93" t="n"/>
      <c r="H913" s="93" t="n"/>
      <c r="I913" s="93" t="n"/>
      <c r="J913" s="93" t="n"/>
      <c r="K913" s="93" t="n"/>
      <c r="L913" s="141" t="n"/>
    </row>
    <row r="914" ht="22.5" customHeight="1" s="192">
      <c r="A914" s="170" t="n"/>
      <c r="B914" s="170" t="n"/>
      <c r="C914" s="171" t="n"/>
      <c r="D914" s="171" t="n"/>
      <c r="E914" s="171" t="n"/>
      <c r="F914" s="93" t="n"/>
      <c r="G914" s="93" t="n"/>
      <c r="H914" s="93" t="n"/>
      <c r="I914" s="93" t="n"/>
      <c r="J914" s="93" t="n"/>
      <c r="K914" s="93" t="n"/>
      <c r="L914" s="141" t="n"/>
    </row>
    <row r="915" ht="22.5" customHeight="1" s="192">
      <c r="A915" s="170" t="n"/>
      <c r="B915" s="170" t="n"/>
      <c r="C915" s="171" t="n"/>
      <c r="D915" s="171" t="n"/>
      <c r="E915" s="171" t="n"/>
      <c r="F915" s="93" t="n"/>
      <c r="G915" s="93" t="n"/>
      <c r="H915" s="93" t="n"/>
      <c r="I915" s="93" t="n"/>
      <c r="J915" s="93" t="n"/>
      <c r="K915" s="93" t="n"/>
      <c r="L915" s="141" t="n"/>
    </row>
    <row r="916" ht="22.5" customHeight="1" s="192">
      <c r="A916" s="170" t="n"/>
      <c r="B916" s="170" t="n"/>
      <c r="C916" s="171" t="n"/>
      <c r="D916" s="171" t="n"/>
      <c r="E916" s="171" t="n"/>
      <c r="F916" s="93" t="n"/>
      <c r="G916" s="93" t="n"/>
      <c r="H916" s="93" t="n"/>
      <c r="I916" s="93" t="n"/>
      <c r="J916" s="93" t="n"/>
      <c r="K916" s="93" t="n"/>
      <c r="L916" s="141" t="n"/>
    </row>
    <row r="917" ht="22.5" customHeight="1" s="192">
      <c r="A917" s="170" t="n"/>
      <c r="B917" s="170" t="n"/>
      <c r="C917" s="171" t="n"/>
      <c r="D917" s="171" t="n"/>
      <c r="E917" s="171" t="n"/>
      <c r="F917" s="93" t="n"/>
      <c r="G917" s="93" t="n"/>
      <c r="H917" s="93" t="n"/>
      <c r="I917" s="93" t="n"/>
      <c r="J917" s="93" t="n"/>
      <c r="K917" s="93" t="n"/>
      <c r="L917" s="141" t="n"/>
    </row>
    <row r="918" ht="22.5" customHeight="1" s="192">
      <c r="A918" s="170" t="n"/>
      <c r="B918" s="170" t="n"/>
      <c r="C918" s="171" t="n"/>
      <c r="D918" s="171" t="n"/>
      <c r="E918" s="171" t="n"/>
      <c r="F918" s="93" t="n"/>
      <c r="G918" s="93" t="n"/>
      <c r="H918" s="93" t="n"/>
      <c r="I918" s="93" t="n"/>
      <c r="J918" s="93" t="n"/>
      <c r="K918" s="93" t="n"/>
      <c r="L918" s="141" t="n"/>
    </row>
    <row r="919" ht="22.5" customHeight="1" s="192">
      <c r="A919" s="170" t="n"/>
      <c r="B919" s="170" t="n"/>
      <c r="C919" s="171" t="n"/>
      <c r="D919" s="171" t="n"/>
      <c r="E919" s="171" t="n"/>
      <c r="F919" s="93" t="n"/>
      <c r="G919" s="93" t="n"/>
      <c r="H919" s="93" t="n"/>
      <c r="I919" s="93" t="n"/>
      <c r="J919" s="93" t="n"/>
      <c r="K919" s="93" t="n"/>
      <c r="L919" s="141" t="n"/>
    </row>
    <row r="920" ht="22.5" customHeight="1" s="192">
      <c r="A920" s="170" t="n"/>
      <c r="B920" s="170" t="n"/>
      <c r="C920" s="171" t="n"/>
      <c r="D920" s="171" t="n"/>
      <c r="E920" s="171" t="n"/>
      <c r="F920" s="93" t="n"/>
      <c r="G920" s="93" t="n"/>
      <c r="H920" s="93" t="n"/>
      <c r="I920" s="93" t="n"/>
      <c r="J920" s="93" t="n"/>
      <c r="K920" s="93" t="n"/>
      <c r="L920" s="141" t="n"/>
    </row>
    <row r="921" ht="22.5" customHeight="1" s="192">
      <c r="A921" s="170" t="n"/>
      <c r="B921" s="170" t="n"/>
      <c r="C921" s="171" t="n"/>
      <c r="D921" s="171" t="n"/>
      <c r="E921" s="171" t="n"/>
      <c r="F921" s="93" t="n"/>
      <c r="G921" s="93" t="n"/>
      <c r="H921" s="93" t="n"/>
      <c r="I921" s="93" t="n"/>
      <c r="J921" s="93" t="n"/>
      <c r="K921" s="93" t="n"/>
      <c r="L921" s="141" t="n"/>
    </row>
    <row r="922" ht="22.5" customHeight="1" s="192">
      <c r="A922" s="170" t="n"/>
      <c r="B922" s="170" t="n"/>
      <c r="C922" s="171" t="n"/>
      <c r="D922" s="171" t="n"/>
      <c r="E922" s="171" t="n"/>
      <c r="F922" s="93" t="n"/>
      <c r="G922" s="93" t="n"/>
      <c r="H922" s="93" t="n"/>
      <c r="I922" s="93" t="n"/>
      <c r="J922" s="93" t="n"/>
      <c r="K922" s="93" t="n"/>
      <c r="L922" s="141" t="n"/>
    </row>
    <row r="923" ht="22.5" customHeight="1" s="192">
      <c r="A923" s="170" t="n"/>
      <c r="B923" s="170" t="n"/>
      <c r="C923" s="171" t="n"/>
      <c r="D923" s="171" t="n"/>
      <c r="E923" s="171" t="n"/>
      <c r="F923" s="93" t="n"/>
      <c r="G923" s="93" t="n"/>
      <c r="H923" s="93" t="n"/>
      <c r="I923" s="93" t="n"/>
      <c r="J923" s="93" t="n"/>
      <c r="K923" s="93" t="n"/>
      <c r="L923" s="141" t="n"/>
    </row>
    <row r="924" ht="22.5" customHeight="1" s="192">
      <c r="A924" s="170" t="n"/>
      <c r="B924" s="170" t="n"/>
      <c r="C924" s="171" t="n"/>
      <c r="D924" s="171" t="n"/>
      <c r="E924" s="171" t="n"/>
      <c r="F924" s="93" t="n"/>
      <c r="G924" s="93" t="n"/>
      <c r="H924" s="93" t="n"/>
      <c r="I924" s="93" t="n"/>
      <c r="J924" s="93" t="n"/>
      <c r="K924" s="93" t="n"/>
      <c r="L924" s="141" t="n"/>
    </row>
    <row r="925" ht="22.5" customHeight="1" s="192">
      <c r="A925" s="170" t="n"/>
      <c r="B925" s="170" t="n"/>
      <c r="C925" s="171" t="n"/>
      <c r="D925" s="171" t="n"/>
      <c r="E925" s="171" t="n"/>
      <c r="F925" s="93" t="n"/>
      <c r="G925" s="93" t="n"/>
      <c r="H925" s="93" t="n"/>
      <c r="I925" s="93" t="n"/>
      <c r="J925" s="93" t="n"/>
      <c r="K925" s="93" t="n"/>
      <c r="L925" s="141" t="n"/>
    </row>
    <row r="926" ht="22.5" customHeight="1" s="192">
      <c r="A926" s="170" t="n"/>
      <c r="B926" s="170" t="n"/>
      <c r="C926" s="171" t="n"/>
      <c r="D926" s="171" t="n"/>
      <c r="E926" s="171" t="n"/>
      <c r="F926" s="93" t="n"/>
      <c r="G926" s="93" t="n"/>
      <c r="H926" s="93" t="n"/>
      <c r="I926" s="93" t="n"/>
      <c r="J926" s="93" t="n"/>
      <c r="K926" s="93" t="n"/>
      <c r="L926" s="141" t="n"/>
    </row>
    <row r="927" ht="22.5" customHeight="1" s="192">
      <c r="A927" s="170" t="n"/>
      <c r="B927" s="170" t="n"/>
      <c r="C927" s="171" t="n"/>
      <c r="D927" s="171" t="n"/>
      <c r="E927" s="171" t="n"/>
      <c r="F927" s="93" t="n"/>
      <c r="G927" s="93" t="n"/>
      <c r="H927" s="93" t="n"/>
      <c r="I927" s="93" t="n"/>
      <c r="J927" s="93" t="n"/>
      <c r="K927" s="93" t="n"/>
      <c r="L927" s="141" t="n"/>
    </row>
    <row r="928" ht="22.5" customHeight="1" s="192">
      <c r="A928" s="170" t="n"/>
      <c r="B928" s="170" t="n"/>
      <c r="C928" s="171" t="n"/>
      <c r="D928" s="171" t="n"/>
      <c r="E928" s="171" t="n"/>
      <c r="F928" s="93" t="n"/>
      <c r="G928" s="93" t="n"/>
      <c r="H928" s="93" t="n"/>
      <c r="I928" s="93" t="n"/>
      <c r="J928" s="93" t="n"/>
      <c r="K928" s="93" t="n"/>
      <c r="L928" s="141" t="n"/>
    </row>
    <row r="929" ht="22.5" customHeight="1" s="192">
      <c r="A929" s="170" t="n"/>
      <c r="B929" s="170" t="n"/>
      <c r="C929" s="171" t="n"/>
      <c r="D929" s="171" t="n"/>
      <c r="E929" s="171" t="n"/>
      <c r="F929" s="93" t="n"/>
      <c r="G929" s="93" t="n"/>
      <c r="H929" s="93" t="n"/>
      <c r="I929" s="93" t="n"/>
      <c r="J929" s="93" t="n"/>
      <c r="K929" s="93" t="n"/>
      <c r="L929" s="141" t="n"/>
    </row>
    <row r="930" ht="22.5" customHeight="1" s="192">
      <c r="A930" s="170" t="n"/>
      <c r="B930" s="170" t="n"/>
      <c r="C930" s="171" t="n"/>
      <c r="D930" s="171" t="n"/>
      <c r="E930" s="171" t="n"/>
      <c r="F930" s="93" t="n"/>
      <c r="G930" s="93" t="n"/>
      <c r="H930" s="93" t="n"/>
      <c r="I930" s="93" t="n"/>
      <c r="J930" s="93" t="n"/>
      <c r="K930" s="93" t="n"/>
      <c r="L930" s="141" t="n"/>
    </row>
    <row r="931" ht="22.5" customHeight="1" s="192">
      <c r="A931" s="170" t="n"/>
      <c r="B931" s="170" t="n"/>
      <c r="C931" s="171" t="n"/>
      <c r="D931" s="171" t="n"/>
      <c r="E931" s="171" t="n"/>
      <c r="F931" s="93" t="n"/>
      <c r="G931" s="93" t="n"/>
      <c r="H931" s="93" t="n"/>
      <c r="I931" s="93" t="n"/>
      <c r="J931" s="93" t="n"/>
      <c r="K931" s="93" t="n"/>
      <c r="L931" s="141" t="n"/>
    </row>
    <row r="932" ht="22.5" customHeight="1" s="192">
      <c r="A932" s="170" t="n"/>
      <c r="B932" s="170" t="n"/>
      <c r="C932" s="171" t="n"/>
      <c r="D932" s="171" t="n"/>
      <c r="E932" s="171" t="n"/>
      <c r="F932" s="93" t="n"/>
      <c r="G932" s="93" t="n"/>
      <c r="H932" s="93" t="n"/>
      <c r="I932" s="93" t="n"/>
      <c r="J932" s="93" t="n"/>
      <c r="K932" s="93" t="n"/>
      <c r="L932" s="141" t="n"/>
    </row>
    <row r="933" ht="22.5" customHeight="1" s="192">
      <c r="A933" s="170" t="n"/>
      <c r="B933" s="170" t="n"/>
      <c r="C933" s="171" t="n"/>
      <c r="D933" s="171" t="n"/>
      <c r="E933" s="171" t="n"/>
      <c r="F933" s="93" t="n"/>
      <c r="G933" s="93" t="n"/>
      <c r="H933" s="93" t="n"/>
      <c r="I933" s="93" t="n"/>
      <c r="J933" s="93" t="n"/>
      <c r="K933" s="93" t="n"/>
      <c r="L933" s="141" t="n"/>
    </row>
    <row r="934" ht="22.5" customHeight="1" s="192">
      <c r="A934" s="170" t="n"/>
      <c r="B934" s="170" t="n"/>
      <c r="C934" s="171" t="n"/>
      <c r="D934" s="171" t="n"/>
      <c r="E934" s="171" t="n"/>
      <c r="F934" s="93" t="n"/>
      <c r="G934" s="93" t="n"/>
      <c r="H934" s="93" t="n"/>
      <c r="I934" s="93" t="n"/>
      <c r="J934" s="93" t="n"/>
      <c r="K934" s="93" t="n"/>
      <c r="L934" s="141" t="n"/>
    </row>
    <row r="935" ht="22.5" customHeight="1" s="192">
      <c r="A935" s="170" t="n"/>
      <c r="B935" s="170" t="n"/>
      <c r="C935" s="171" t="n"/>
      <c r="D935" s="171" t="n"/>
      <c r="E935" s="171" t="n"/>
      <c r="F935" s="93" t="n"/>
      <c r="G935" s="93" t="n"/>
      <c r="H935" s="93" t="n"/>
      <c r="I935" s="93" t="n"/>
      <c r="J935" s="93" t="n"/>
      <c r="K935" s="93" t="n"/>
      <c r="L935" s="141" t="n"/>
    </row>
    <row r="936" ht="22.5" customHeight="1" s="192">
      <c r="A936" s="170" t="n"/>
      <c r="B936" s="170" t="n"/>
      <c r="C936" s="171" t="n"/>
      <c r="D936" s="171" t="n"/>
      <c r="E936" s="171" t="n"/>
      <c r="F936" s="93" t="n"/>
      <c r="G936" s="93" t="n"/>
      <c r="H936" s="93" t="n"/>
      <c r="I936" s="93" t="n"/>
      <c r="J936" s="93" t="n"/>
      <c r="K936" s="93" t="n"/>
      <c r="L936" s="141" t="n"/>
    </row>
    <row r="937" ht="22.5" customHeight="1" s="192">
      <c r="A937" s="170" t="n"/>
      <c r="B937" s="170" t="n"/>
      <c r="C937" s="171" t="n"/>
      <c r="D937" s="171" t="n"/>
      <c r="E937" s="171" t="n"/>
      <c r="F937" s="93" t="n"/>
      <c r="G937" s="93" t="n"/>
      <c r="H937" s="93" t="n"/>
      <c r="I937" s="93" t="n"/>
      <c r="J937" s="93" t="n"/>
      <c r="K937" s="93" t="n"/>
      <c r="L937" s="141" t="n"/>
    </row>
    <row r="938" ht="22.5" customHeight="1" s="192">
      <c r="A938" s="170" t="n"/>
      <c r="B938" s="170" t="n"/>
      <c r="C938" s="171" t="n"/>
      <c r="D938" s="171" t="n"/>
      <c r="E938" s="171" t="n"/>
      <c r="F938" s="93" t="n"/>
      <c r="G938" s="93" t="n"/>
      <c r="H938" s="93" t="n"/>
      <c r="I938" s="93" t="n"/>
      <c r="J938" s="93" t="n"/>
      <c r="K938" s="93" t="n"/>
      <c r="L938" s="141" t="n"/>
    </row>
    <row r="939" ht="22.5" customHeight="1" s="192">
      <c r="A939" s="170" t="n"/>
      <c r="B939" s="170" t="n"/>
      <c r="C939" s="171" t="n"/>
      <c r="D939" s="171" t="n"/>
      <c r="E939" s="171" t="n"/>
      <c r="F939" s="93" t="n"/>
      <c r="G939" s="93" t="n"/>
      <c r="H939" s="93" t="n"/>
      <c r="I939" s="93" t="n"/>
      <c r="J939" s="93" t="n"/>
      <c r="K939" s="93" t="n"/>
      <c r="L939" s="141" t="n"/>
    </row>
    <row r="940" ht="22.5" customHeight="1" s="192">
      <c r="A940" s="170" t="n"/>
      <c r="B940" s="170" t="n"/>
      <c r="C940" s="171" t="n"/>
      <c r="D940" s="171" t="n"/>
      <c r="E940" s="171" t="n"/>
      <c r="F940" s="93" t="n"/>
      <c r="G940" s="93" t="n"/>
      <c r="H940" s="93" t="n"/>
      <c r="I940" s="93" t="n"/>
      <c r="J940" s="93" t="n"/>
      <c r="K940" s="93" t="n"/>
      <c r="L940" s="141" t="n"/>
    </row>
    <row r="941" ht="22.5" customHeight="1" s="192">
      <c r="A941" s="170" t="n"/>
      <c r="B941" s="170" t="n"/>
      <c r="C941" s="171" t="n"/>
      <c r="D941" s="171" t="n"/>
      <c r="E941" s="171" t="n"/>
      <c r="F941" s="93" t="n"/>
      <c r="G941" s="93" t="n"/>
      <c r="H941" s="93" t="n"/>
      <c r="I941" s="93" t="n"/>
      <c r="J941" s="93" t="n"/>
      <c r="K941" s="93" t="n"/>
      <c r="L941" s="141" t="n"/>
    </row>
    <row r="942" ht="22.5" customHeight="1" s="192">
      <c r="A942" s="170" t="n"/>
      <c r="B942" s="170" t="n"/>
      <c r="C942" s="171" t="n"/>
      <c r="D942" s="171" t="n"/>
      <c r="E942" s="171" t="n"/>
      <c r="F942" s="93" t="n"/>
      <c r="G942" s="93" t="n"/>
      <c r="H942" s="93" t="n"/>
      <c r="I942" s="93" t="n"/>
      <c r="J942" s="93" t="n"/>
      <c r="K942" s="93" t="n"/>
      <c r="L942" s="141" t="n"/>
    </row>
    <row r="943" ht="22.5" customHeight="1" s="192">
      <c r="A943" s="170" t="n"/>
      <c r="B943" s="170" t="n"/>
      <c r="C943" s="171" t="n"/>
      <c r="D943" s="171" t="n"/>
      <c r="E943" s="171" t="n"/>
      <c r="F943" s="93" t="n"/>
      <c r="G943" s="93" t="n"/>
      <c r="H943" s="93" t="n"/>
      <c r="I943" s="93" t="n"/>
      <c r="J943" s="93" t="n"/>
      <c r="K943" s="93" t="n"/>
      <c r="L943" s="141" t="n"/>
    </row>
    <row r="944" ht="22.5" customHeight="1" s="192">
      <c r="A944" s="170" t="n"/>
      <c r="B944" s="170" t="n"/>
      <c r="C944" s="171" t="n"/>
      <c r="D944" s="171" t="n"/>
      <c r="E944" s="171" t="n"/>
      <c r="F944" s="93" t="n"/>
      <c r="G944" s="93" t="n"/>
      <c r="H944" s="93" t="n"/>
      <c r="I944" s="93" t="n"/>
      <c r="J944" s="93" t="n"/>
      <c r="K944" s="93" t="n"/>
      <c r="L944" s="141" t="n"/>
    </row>
    <row r="945" ht="22.5" customHeight="1" s="192">
      <c r="A945" s="170" t="n"/>
      <c r="B945" s="170" t="n"/>
      <c r="C945" s="171" t="n"/>
      <c r="D945" s="171" t="n"/>
      <c r="E945" s="171" t="n"/>
      <c r="F945" s="93" t="n"/>
      <c r="G945" s="93" t="n"/>
      <c r="H945" s="93" t="n"/>
      <c r="I945" s="93" t="n"/>
      <c r="J945" s="93" t="n"/>
      <c r="K945" s="93" t="n"/>
      <c r="L945" s="141" t="n"/>
    </row>
    <row r="946" ht="22.5" customHeight="1" s="192">
      <c r="A946" s="170" t="n"/>
      <c r="B946" s="170" t="n"/>
      <c r="C946" s="171" t="n"/>
      <c r="D946" s="171" t="n"/>
      <c r="E946" s="171" t="n"/>
      <c r="F946" s="93" t="n"/>
      <c r="G946" s="93" t="n"/>
      <c r="H946" s="93" t="n"/>
      <c r="I946" s="93" t="n"/>
      <c r="J946" s="93" t="n"/>
      <c r="K946" s="93" t="n"/>
      <c r="L946" s="141" t="n"/>
    </row>
    <row r="947" ht="22.5" customHeight="1" s="192">
      <c r="A947" s="170" t="n"/>
      <c r="B947" s="170" t="n"/>
      <c r="C947" s="171" t="n"/>
      <c r="D947" s="171" t="n"/>
      <c r="E947" s="171" t="n"/>
      <c r="F947" s="93" t="n"/>
      <c r="G947" s="93" t="n"/>
      <c r="H947" s="93" t="n"/>
      <c r="I947" s="93" t="n"/>
      <c r="J947" s="93" t="n"/>
      <c r="K947" s="93" t="n"/>
      <c r="L947" s="141" t="n"/>
    </row>
    <row r="948" ht="22.5" customHeight="1" s="192">
      <c r="A948" s="170" t="n"/>
      <c r="B948" s="170" t="n"/>
      <c r="C948" s="171" t="n"/>
      <c r="D948" s="171" t="n"/>
      <c r="E948" s="171" t="n"/>
      <c r="F948" s="93" t="n"/>
      <c r="G948" s="93" t="n"/>
      <c r="H948" s="93" t="n"/>
      <c r="I948" s="93" t="n"/>
      <c r="J948" s="93" t="n"/>
      <c r="K948" s="93" t="n"/>
      <c r="L948" s="141" t="n"/>
    </row>
    <row r="949" ht="22.5" customHeight="1" s="192">
      <c r="A949" s="170" t="n"/>
      <c r="B949" s="170" t="n"/>
      <c r="C949" s="171" t="n"/>
      <c r="D949" s="171" t="n"/>
      <c r="E949" s="171" t="n"/>
      <c r="F949" s="93" t="n"/>
      <c r="G949" s="93" t="n"/>
      <c r="H949" s="93" t="n"/>
      <c r="I949" s="93" t="n"/>
      <c r="J949" s="93" t="n"/>
      <c r="K949" s="93" t="n"/>
      <c r="L949" s="141" t="n"/>
    </row>
    <row r="950" ht="22.5" customHeight="1" s="192">
      <c r="A950" s="170" t="n"/>
      <c r="B950" s="170" t="n"/>
      <c r="C950" s="171" t="n"/>
      <c r="D950" s="171" t="n"/>
      <c r="E950" s="171" t="n"/>
      <c r="F950" s="93" t="n"/>
      <c r="G950" s="93" t="n"/>
      <c r="H950" s="93" t="n"/>
      <c r="I950" s="93" t="n"/>
      <c r="J950" s="93" t="n"/>
      <c r="K950" s="93" t="n"/>
      <c r="L950" s="141" t="n"/>
    </row>
    <row r="951" ht="22.5" customHeight="1" s="192">
      <c r="A951" s="170" t="n"/>
      <c r="B951" s="170" t="n"/>
      <c r="C951" s="171" t="n"/>
      <c r="D951" s="171" t="n"/>
      <c r="E951" s="171" t="n"/>
      <c r="F951" s="93" t="n"/>
      <c r="G951" s="93" t="n"/>
      <c r="H951" s="93" t="n"/>
      <c r="I951" s="93" t="n"/>
      <c r="J951" s="93" t="n"/>
      <c r="K951" s="93" t="n"/>
      <c r="L951" s="141" t="n"/>
    </row>
    <row r="952" ht="22.5" customHeight="1" s="192">
      <c r="A952" s="170" t="n"/>
      <c r="B952" s="170" t="n"/>
      <c r="C952" s="171" t="n"/>
      <c r="D952" s="171" t="n"/>
      <c r="E952" s="171" t="n"/>
      <c r="F952" s="93" t="n"/>
      <c r="G952" s="93" t="n"/>
      <c r="H952" s="93" t="n"/>
      <c r="I952" s="93" t="n"/>
      <c r="J952" s="93" t="n"/>
      <c r="K952" s="93" t="n"/>
      <c r="L952" s="141" t="n"/>
    </row>
    <row r="953" ht="22.5" customHeight="1" s="192">
      <c r="A953" s="170" t="n"/>
      <c r="B953" s="170" t="n"/>
      <c r="C953" s="171" t="n"/>
      <c r="D953" s="171" t="n"/>
      <c r="E953" s="171" t="n"/>
      <c r="F953" s="93" t="n"/>
      <c r="G953" s="93" t="n"/>
      <c r="H953" s="93" t="n"/>
      <c r="I953" s="93" t="n"/>
      <c r="J953" s="93" t="n"/>
      <c r="K953" s="93" t="n"/>
      <c r="L953" s="141" t="n"/>
    </row>
    <row r="954" ht="22.5" customHeight="1" s="192">
      <c r="A954" s="170" t="n"/>
      <c r="B954" s="170" t="n"/>
      <c r="C954" s="171" t="n"/>
      <c r="D954" s="171" t="n"/>
      <c r="E954" s="171" t="n"/>
      <c r="F954" s="93" t="n"/>
      <c r="G954" s="93" t="n"/>
      <c r="H954" s="93" t="n"/>
      <c r="I954" s="93" t="n"/>
      <c r="J954" s="93" t="n"/>
      <c r="K954" s="93" t="n"/>
      <c r="L954" s="141" t="n"/>
    </row>
    <row r="955" ht="22.5" customHeight="1" s="192">
      <c r="A955" s="170" t="n"/>
      <c r="B955" s="170" t="n"/>
      <c r="C955" s="171" t="n"/>
      <c r="D955" s="171" t="n"/>
      <c r="E955" s="171" t="n"/>
      <c r="F955" s="93" t="n"/>
      <c r="G955" s="93" t="n"/>
      <c r="H955" s="93" t="n"/>
      <c r="I955" s="93" t="n"/>
      <c r="J955" s="93" t="n"/>
      <c r="K955" s="93" t="n"/>
      <c r="L955" s="141" t="n"/>
    </row>
    <row r="956" ht="22.5" customHeight="1" s="192">
      <c r="A956" s="170" t="n"/>
      <c r="B956" s="170" t="n"/>
      <c r="C956" s="171" t="n"/>
      <c r="D956" s="171" t="n"/>
      <c r="E956" s="171" t="n"/>
      <c r="F956" s="93" t="n"/>
      <c r="G956" s="93" t="n"/>
      <c r="H956" s="93" t="n"/>
      <c r="I956" s="93" t="n"/>
      <c r="J956" s="93" t="n"/>
      <c r="K956" s="93" t="n"/>
      <c r="L956" s="141" t="n"/>
    </row>
    <row r="957" ht="22.5" customHeight="1" s="192">
      <c r="A957" s="170" t="n"/>
      <c r="B957" s="170" t="n"/>
      <c r="C957" s="171" t="n"/>
      <c r="D957" s="171" t="n"/>
      <c r="E957" s="171" t="n"/>
      <c r="F957" s="93" t="n"/>
      <c r="G957" s="93" t="n"/>
      <c r="H957" s="93" t="n"/>
      <c r="I957" s="93" t="n"/>
      <c r="J957" s="93" t="n"/>
      <c r="K957" s="93" t="n"/>
      <c r="L957" s="141" t="n"/>
    </row>
    <row r="958" ht="22.5" customHeight="1" s="192">
      <c r="A958" s="170" t="n"/>
      <c r="B958" s="170" t="n"/>
      <c r="C958" s="171" t="n"/>
      <c r="D958" s="171" t="n"/>
      <c r="E958" s="171" t="n"/>
      <c r="F958" s="93" t="n"/>
      <c r="G958" s="93" t="n"/>
      <c r="H958" s="93" t="n"/>
      <c r="I958" s="93" t="n"/>
      <c r="J958" s="93" t="n"/>
      <c r="K958" s="93" t="n"/>
      <c r="L958" s="141" t="n"/>
    </row>
    <row r="959" ht="22.5" customHeight="1" s="192">
      <c r="A959" s="170" t="n"/>
      <c r="B959" s="170" t="n"/>
      <c r="C959" s="171" t="n"/>
      <c r="D959" s="171" t="n"/>
      <c r="E959" s="171" t="n"/>
      <c r="F959" s="93" t="n"/>
      <c r="G959" s="93" t="n"/>
      <c r="H959" s="93" t="n"/>
      <c r="I959" s="93" t="n"/>
      <c r="J959" s="93" t="n"/>
      <c r="K959" s="93" t="n"/>
      <c r="L959" s="141" t="n"/>
    </row>
    <row r="960" ht="22.5" customHeight="1" s="192">
      <c r="A960" s="170" t="n"/>
      <c r="B960" s="170" t="n"/>
      <c r="C960" s="171" t="n"/>
      <c r="D960" s="171" t="n"/>
      <c r="E960" s="171" t="n"/>
      <c r="F960" s="93" t="n"/>
      <c r="G960" s="93" t="n"/>
      <c r="H960" s="93" t="n"/>
      <c r="I960" s="93" t="n"/>
      <c r="J960" s="93" t="n"/>
      <c r="K960" s="93" t="n"/>
      <c r="L960" s="141" t="n"/>
    </row>
    <row r="961" ht="22.5" customHeight="1" s="192">
      <c r="A961" s="170" t="n"/>
      <c r="B961" s="170" t="n"/>
      <c r="C961" s="171" t="n"/>
      <c r="D961" s="171" t="n"/>
      <c r="E961" s="171" t="n"/>
      <c r="F961" s="93" t="n"/>
      <c r="G961" s="93" t="n"/>
      <c r="H961" s="93" t="n"/>
      <c r="I961" s="93" t="n"/>
      <c r="J961" s="93" t="n"/>
      <c r="K961" s="93" t="n"/>
      <c r="L961" s="141" t="n"/>
    </row>
    <row r="962" ht="22.5" customHeight="1" s="192">
      <c r="A962" s="170" t="n"/>
      <c r="B962" s="170" t="n"/>
      <c r="C962" s="171" t="n"/>
      <c r="D962" s="171" t="n"/>
      <c r="E962" s="171" t="n"/>
      <c r="F962" s="93" t="n"/>
      <c r="G962" s="93" t="n"/>
      <c r="H962" s="93" t="n"/>
      <c r="I962" s="93" t="n"/>
      <c r="J962" s="93" t="n"/>
      <c r="K962" s="93" t="n"/>
      <c r="L962" s="141" t="n"/>
    </row>
    <row r="963" ht="22.5" customHeight="1" s="192">
      <c r="A963" s="170" t="n"/>
      <c r="B963" s="170" t="n"/>
      <c r="C963" s="171" t="n"/>
      <c r="D963" s="171" t="n"/>
      <c r="E963" s="171" t="n"/>
      <c r="F963" s="93" t="n"/>
      <c r="G963" s="93" t="n"/>
      <c r="H963" s="93" t="n"/>
      <c r="I963" s="93" t="n"/>
      <c r="J963" s="93" t="n"/>
      <c r="K963" s="93" t="n"/>
      <c r="L963" s="141" t="n"/>
    </row>
    <row r="964" ht="22.5" customHeight="1" s="192">
      <c r="A964" s="170" t="n"/>
      <c r="B964" s="170" t="n"/>
      <c r="C964" s="171" t="n"/>
      <c r="D964" s="171" t="n"/>
      <c r="E964" s="171" t="n"/>
      <c r="F964" s="93" t="n"/>
      <c r="G964" s="93" t="n"/>
      <c r="H964" s="93" t="n"/>
      <c r="I964" s="93" t="n"/>
      <c r="J964" s="93" t="n"/>
      <c r="K964" s="93" t="n"/>
      <c r="L964" s="141" t="n"/>
    </row>
    <row r="965" ht="22.5" customHeight="1" s="192">
      <c r="A965" s="170" t="n"/>
      <c r="B965" s="170" t="n"/>
      <c r="C965" s="171" t="n"/>
      <c r="D965" s="171" t="n"/>
      <c r="E965" s="171" t="n"/>
      <c r="F965" s="93" t="n"/>
      <c r="G965" s="93" t="n"/>
      <c r="H965" s="93" t="n"/>
      <c r="I965" s="93" t="n"/>
      <c r="J965" s="93" t="n"/>
      <c r="K965" s="93" t="n"/>
      <c r="L965" s="141" t="n"/>
    </row>
    <row r="966" ht="22.5" customHeight="1" s="192">
      <c r="A966" s="170" t="n"/>
      <c r="B966" s="170" t="n"/>
      <c r="C966" s="171" t="n"/>
      <c r="D966" s="171" t="n"/>
      <c r="E966" s="171" t="n"/>
      <c r="F966" s="93" t="n"/>
      <c r="G966" s="93" t="n"/>
      <c r="H966" s="93" t="n"/>
      <c r="I966" s="93" t="n"/>
      <c r="J966" s="93" t="n"/>
      <c r="K966" s="93" t="n"/>
      <c r="L966" s="141" t="n"/>
    </row>
    <row r="967" ht="22.5" customHeight="1" s="192">
      <c r="A967" s="170" t="n"/>
      <c r="B967" s="170" t="n"/>
      <c r="C967" s="171" t="n"/>
      <c r="D967" s="171" t="n"/>
      <c r="E967" s="171" t="n"/>
      <c r="F967" s="93" t="n"/>
      <c r="G967" s="93" t="n"/>
      <c r="H967" s="93" t="n"/>
      <c r="I967" s="93" t="n"/>
      <c r="J967" s="93" t="n"/>
      <c r="K967" s="93" t="n"/>
      <c r="L967" s="141" t="n"/>
    </row>
    <row r="968" ht="22.5" customHeight="1" s="192">
      <c r="A968" s="170" t="n"/>
      <c r="B968" s="170" t="n"/>
      <c r="C968" s="171" t="n"/>
      <c r="D968" s="171" t="n"/>
      <c r="E968" s="171" t="n"/>
      <c r="F968" s="93" t="n"/>
      <c r="G968" s="93" t="n"/>
      <c r="H968" s="93" t="n"/>
      <c r="I968" s="93" t="n"/>
      <c r="J968" s="93" t="n"/>
      <c r="K968" s="93" t="n"/>
      <c r="L968" s="141" t="n"/>
    </row>
    <row r="969" ht="22.5" customHeight="1" s="192">
      <c r="A969" s="170" t="n"/>
      <c r="B969" s="170" t="n"/>
      <c r="C969" s="171" t="n"/>
      <c r="D969" s="171" t="n"/>
      <c r="E969" s="171" t="n"/>
      <c r="F969" s="93" t="n"/>
      <c r="G969" s="93" t="n"/>
      <c r="H969" s="93" t="n"/>
      <c r="I969" s="93" t="n"/>
      <c r="J969" s="93" t="n"/>
      <c r="K969" s="93" t="n"/>
      <c r="L969" s="141" t="n"/>
    </row>
    <row r="970" ht="22.5" customHeight="1" s="192">
      <c r="A970" s="170" t="n"/>
      <c r="B970" s="170" t="n"/>
      <c r="C970" s="171" t="n"/>
      <c r="D970" s="171" t="n"/>
      <c r="E970" s="171" t="n"/>
      <c r="F970" s="93" t="n"/>
      <c r="G970" s="93" t="n"/>
      <c r="H970" s="93" t="n"/>
      <c r="I970" s="93" t="n"/>
      <c r="J970" s="93" t="n"/>
      <c r="K970" s="93" t="n"/>
      <c r="L970" s="141" t="n"/>
    </row>
    <row r="971" ht="22.5" customHeight="1" s="192">
      <c r="A971" s="170" t="n"/>
      <c r="B971" s="170" t="n"/>
      <c r="C971" s="171" t="n"/>
      <c r="D971" s="171" t="n"/>
      <c r="E971" s="171" t="n"/>
      <c r="F971" s="93" t="n"/>
      <c r="G971" s="93" t="n"/>
      <c r="H971" s="93" t="n"/>
      <c r="I971" s="93" t="n"/>
      <c r="J971" s="93" t="n"/>
      <c r="K971" s="93" t="n"/>
      <c r="L971" s="141" t="n"/>
    </row>
    <row r="972" ht="22.5" customHeight="1" s="192">
      <c r="A972" s="170" t="n"/>
      <c r="B972" s="170" t="n"/>
      <c r="C972" s="171" t="n"/>
      <c r="D972" s="171" t="n"/>
      <c r="E972" s="171" t="n"/>
      <c r="F972" s="93" t="n"/>
      <c r="G972" s="93" t="n"/>
      <c r="H972" s="93" t="n"/>
      <c r="I972" s="93" t="n"/>
      <c r="J972" s="93" t="n"/>
      <c r="K972" s="93" t="n"/>
      <c r="L972" s="141" t="n"/>
    </row>
    <row r="973" ht="22.5" customHeight="1" s="192">
      <c r="A973" s="170" t="n"/>
      <c r="B973" s="170" t="n"/>
      <c r="C973" s="171" t="n"/>
      <c r="D973" s="171" t="n"/>
      <c r="E973" s="171" t="n"/>
      <c r="F973" s="93" t="n"/>
      <c r="G973" s="93" t="n"/>
      <c r="H973" s="93" t="n"/>
      <c r="I973" s="93" t="n"/>
      <c r="J973" s="93" t="n"/>
      <c r="K973" s="93" t="n"/>
      <c r="L973" s="141" t="n"/>
    </row>
    <row r="974" ht="22.5" customHeight="1" s="192">
      <c r="A974" s="170" t="n"/>
      <c r="B974" s="170" t="n"/>
      <c r="C974" s="171" t="n"/>
      <c r="D974" s="171" t="n"/>
      <c r="E974" s="171" t="n"/>
      <c r="F974" s="93" t="n"/>
      <c r="G974" s="93" t="n"/>
      <c r="H974" s="93" t="n"/>
      <c r="I974" s="93" t="n"/>
      <c r="J974" s="93" t="n"/>
      <c r="K974" s="93" t="n"/>
      <c r="L974" s="141" t="n"/>
    </row>
    <row r="975" ht="22.5" customHeight="1" s="192">
      <c r="A975" s="170" t="n"/>
      <c r="B975" s="170" t="n"/>
      <c r="C975" s="171" t="n"/>
      <c r="D975" s="171" t="n"/>
      <c r="E975" s="171" t="n"/>
      <c r="F975" s="93" t="n"/>
      <c r="G975" s="93" t="n"/>
      <c r="H975" s="93" t="n"/>
      <c r="I975" s="93" t="n"/>
      <c r="J975" s="93" t="n"/>
      <c r="K975" s="93" t="n"/>
      <c r="L975" s="141" t="n"/>
    </row>
    <row r="976" ht="22.5" customHeight="1" s="192">
      <c r="A976" s="170" t="n"/>
      <c r="B976" s="170" t="n"/>
      <c r="C976" s="171" t="n"/>
      <c r="D976" s="171" t="n"/>
      <c r="E976" s="171" t="n"/>
      <c r="F976" s="93" t="n"/>
      <c r="G976" s="93" t="n"/>
      <c r="H976" s="93" t="n"/>
      <c r="I976" s="93" t="n"/>
      <c r="J976" s="93" t="n"/>
      <c r="K976" s="93" t="n"/>
      <c r="L976" s="141" t="n"/>
    </row>
    <row r="977" ht="22.5" customHeight="1" s="192">
      <c r="A977" s="170" t="n"/>
      <c r="B977" s="170" t="n"/>
      <c r="C977" s="171" t="n"/>
      <c r="D977" s="171" t="n"/>
      <c r="E977" s="171" t="n"/>
      <c r="F977" s="93" t="n"/>
      <c r="G977" s="93" t="n"/>
      <c r="H977" s="93" t="n"/>
      <c r="I977" s="93" t="n"/>
      <c r="J977" s="93" t="n"/>
      <c r="K977" s="93" t="n"/>
      <c r="L977" s="141" t="n"/>
    </row>
    <row r="978" ht="22.5" customHeight="1" s="192">
      <c r="A978" s="170" t="n"/>
      <c r="B978" s="170" t="n"/>
      <c r="C978" s="171" t="n"/>
      <c r="D978" s="171" t="n"/>
      <c r="E978" s="171" t="n"/>
      <c r="F978" s="93" t="n"/>
      <c r="G978" s="93" t="n"/>
      <c r="H978" s="93" t="n"/>
      <c r="I978" s="93" t="n"/>
      <c r="J978" s="93" t="n"/>
      <c r="K978" s="93" t="n"/>
      <c r="L978" s="141" t="n"/>
    </row>
    <row r="979" ht="22.5" customHeight="1" s="192">
      <c r="A979" s="170" t="n"/>
      <c r="B979" s="170" t="n"/>
      <c r="C979" s="171" t="n"/>
      <c r="D979" s="171" t="n"/>
      <c r="E979" s="171" t="n"/>
      <c r="F979" s="93" t="n"/>
      <c r="G979" s="93" t="n"/>
      <c r="H979" s="93" t="n"/>
      <c r="I979" s="93" t="n"/>
      <c r="J979" s="93" t="n"/>
      <c r="K979" s="93" t="n"/>
      <c r="L979" s="141" t="n"/>
    </row>
    <row r="980" ht="22.5" customHeight="1" s="192">
      <c r="A980" s="170" t="n"/>
      <c r="B980" s="170" t="n"/>
      <c r="C980" s="171" t="n"/>
      <c r="D980" s="171" t="n"/>
      <c r="E980" s="171" t="n"/>
      <c r="F980" s="93" t="n"/>
      <c r="G980" s="93" t="n"/>
      <c r="H980" s="93" t="n"/>
      <c r="I980" s="93" t="n"/>
      <c r="J980" s="93" t="n"/>
      <c r="K980" s="93" t="n"/>
      <c r="L980" s="141" t="n"/>
    </row>
    <row r="981" ht="22.5" customHeight="1" s="192">
      <c r="A981" s="170" t="n"/>
      <c r="B981" s="170" t="n"/>
      <c r="C981" s="171" t="n"/>
      <c r="D981" s="171" t="n"/>
      <c r="E981" s="171" t="n"/>
      <c r="F981" s="93" t="n"/>
      <c r="G981" s="93" t="n"/>
      <c r="H981" s="93" t="n"/>
      <c r="I981" s="93" t="n"/>
      <c r="J981" s="93" t="n"/>
      <c r="K981" s="93" t="n"/>
      <c r="L981" s="141" t="n"/>
    </row>
    <row r="982" ht="22.5" customHeight="1" s="192">
      <c r="A982" s="170" t="n"/>
      <c r="B982" s="170" t="n"/>
      <c r="C982" s="171" t="n"/>
      <c r="D982" s="171" t="n"/>
      <c r="E982" s="171" t="n"/>
      <c r="F982" s="93" t="n"/>
      <c r="G982" s="93" t="n"/>
      <c r="H982" s="93" t="n"/>
      <c r="I982" s="93" t="n"/>
      <c r="J982" s="93" t="n"/>
      <c r="K982" s="93" t="n"/>
      <c r="L982" s="141" t="n"/>
    </row>
    <row r="983" ht="22.5" customHeight="1" s="192">
      <c r="A983" s="170" t="n"/>
      <c r="B983" s="170" t="n"/>
      <c r="C983" s="171" t="n"/>
      <c r="D983" s="171" t="n"/>
      <c r="E983" s="171" t="n"/>
      <c r="F983" s="93" t="n"/>
      <c r="G983" s="93" t="n"/>
      <c r="H983" s="93" t="n"/>
      <c r="I983" s="93" t="n"/>
      <c r="J983" s="93" t="n"/>
      <c r="K983" s="93" t="n"/>
      <c r="L983" s="141" t="n"/>
    </row>
    <row r="984" ht="22.5" customHeight="1" s="192">
      <c r="A984" s="170" t="n"/>
      <c r="B984" s="170" t="n"/>
      <c r="C984" s="171" t="n"/>
      <c r="D984" s="171" t="n"/>
      <c r="E984" s="171" t="n"/>
      <c r="F984" s="93" t="n"/>
      <c r="G984" s="93" t="n"/>
      <c r="H984" s="93" t="n"/>
      <c r="I984" s="93" t="n"/>
      <c r="J984" s="93" t="n"/>
      <c r="K984" s="93" t="n"/>
      <c r="L984" s="141" t="n"/>
    </row>
    <row r="985" ht="22.5" customHeight="1" s="192">
      <c r="A985" s="170" t="n"/>
      <c r="B985" s="170" t="n"/>
      <c r="C985" s="171" t="n"/>
      <c r="D985" s="171" t="n"/>
      <c r="E985" s="171" t="n"/>
      <c r="F985" s="93" t="n"/>
      <c r="G985" s="93" t="n"/>
      <c r="H985" s="93" t="n"/>
      <c r="I985" s="93" t="n"/>
      <c r="J985" s="93" t="n"/>
      <c r="K985" s="93" t="n"/>
      <c r="L985" s="141" t="n"/>
    </row>
    <row r="986" ht="22.5" customHeight="1" s="192">
      <c r="A986" s="170" t="n"/>
      <c r="B986" s="170" t="n"/>
      <c r="C986" s="171" t="n"/>
      <c r="D986" s="171" t="n"/>
      <c r="E986" s="171" t="n"/>
      <c r="F986" s="93" t="n"/>
      <c r="G986" s="93" t="n"/>
      <c r="H986" s="93" t="n"/>
      <c r="I986" s="93" t="n"/>
      <c r="J986" s="93" t="n"/>
      <c r="K986" s="93" t="n"/>
      <c r="L986" s="141" t="n"/>
    </row>
    <row r="987" ht="22.5" customHeight="1" s="192">
      <c r="A987" s="170" t="n"/>
      <c r="B987" s="170" t="n"/>
      <c r="C987" s="171" t="n"/>
      <c r="D987" s="171" t="n"/>
      <c r="E987" s="171" t="n"/>
      <c r="F987" s="93" t="n"/>
      <c r="G987" s="93" t="n"/>
      <c r="H987" s="93" t="n"/>
      <c r="I987" s="93" t="n"/>
      <c r="J987" s="93" t="n"/>
      <c r="K987" s="93" t="n"/>
      <c r="L987" s="141" t="n"/>
    </row>
    <row r="988" ht="22.5" customHeight="1" s="192">
      <c r="A988" s="170" t="n"/>
      <c r="B988" s="170" t="n"/>
      <c r="C988" s="171" t="n"/>
      <c r="D988" s="171" t="n"/>
      <c r="E988" s="171" t="n"/>
      <c r="F988" s="93" t="n"/>
      <c r="G988" s="93" t="n"/>
      <c r="H988" s="93" t="n"/>
      <c r="I988" s="93" t="n"/>
      <c r="J988" s="93" t="n"/>
      <c r="K988" s="93" t="n"/>
      <c r="L988" s="141" t="n"/>
    </row>
    <row r="989" ht="22.5" customHeight="1" s="192">
      <c r="A989" s="170" t="n"/>
      <c r="B989" s="170" t="n"/>
      <c r="C989" s="171" t="n"/>
      <c r="D989" s="171" t="n"/>
      <c r="E989" s="171" t="n"/>
      <c r="F989" s="93" t="n"/>
      <c r="G989" s="93" t="n"/>
      <c r="H989" s="93" t="n"/>
      <c r="I989" s="93" t="n"/>
      <c r="J989" s="93" t="n"/>
      <c r="K989" s="93" t="n"/>
      <c r="L989" s="141" t="n"/>
    </row>
    <row r="990" ht="22.5" customHeight="1" s="192">
      <c r="A990" s="170" t="n"/>
      <c r="B990" s="170" t="n"/>
      <c r="C990" s="171" t="n"/>
      <c r="D990" s="171" t="n"/>
      <c r="E990" s="171" t="n"/>
      <c r="F990" s="93" t="n"/>
      <c r="G990" s="93" t="n"/>
      <c r="H990" s="93" t="n"/>
      <c r="I990" s="93" t="n"/>
      <c r="J990" s="93" t="n"/>
      <c r="K990" s="93" t="n"/>
      <c r="L990" s="141" t="n"/>
    </row>
    <row r="991" ht="22.5" customHeight="1" s="192">
      <c r="A991" s="170" t="n"/>
      <c r="B991" s="170" t="n"/>
      <c r="C991" s="171" t="n"/>
      <c r="D991" s="171" t="n"/>
      <c r="E991" s="171" t="n"/>
      <c r="F991" s="93" t="n"/>
      <c r="G991" s="93" t="n"/>
      <c r="H991" s="93" t="n"/>
      <c r="I991" s="93" t="n"/>
      <c r="J991" s="93" t="n"/>
      <c r="K991" s="93" t="n"/>
      <c r="L991" s="141" t="n"/>
    </row>
    <row r="992" ht="22.5" customHeight="1" s="192">
      <c r="A992" s="170" t="n"/>
      <c r="B992" s="170" t="n"/>
      <c r="C992" s="171" t="n"/>
      <c r="D992" s="171" t="n"/>
      <c r="E992" s="171" t="n"/>
      <c r="F992" s="93" t="n"/>
      <c r="G992" s="93" t="n"/>
      <c r="H992" s="93" t="n"/>
      <c r="I992" s="93" t="n"/>
      <c r="J992" s="93" t="n"/>
      <c r="K992" s="93" t="n"/>
      <c r="L992" s="141" t="n"/>
    </row>
    <row r="993" ht="22.5" customHeight="1" s="192">
      <c r="A993" s="170" t="n"/>
      <c r="B993" s="170" t="n"/>
      <c r="C993" s="171" t="n"/>
      <c r="D993" s="171" t="n"/>
      <c r="E993" s="171" t="n"/>
      <c r="F993" s="93" t="n"/>
      <c r="G993" s="93" t="n"/>
      <c r="H993" s="93" t="n"/>
      <c r="I993" s="93" t="n"/>
      <c r="J993" s="93" t="n"/>
      <c r="K993" s="93" t="n"/>
      <c r="L993" s="141" t="n"/>
    </row>
    <row r="994" ht="22.5" customHeight="1" s="192">
      <c r="A994" s="170" t="n"/>
      <c r="B994" s="170" t="n"/>
      <c r="C994" s="171" t="n"/>
      <c r="D994" s="171" t="n"/>
      <c r="E994" s="171" t="n"/>
      <c r="F994" s="93" t="n"/>
      <c r="G994" s="93" t="n"/>
      <c r="H994" s="93" t="n"/>
      <c r="I994" s="93" t="n"/>
      <c r="J994" s="93" t="n"/>
      <c r="K994" s="93" t="n"/>
      <c r="L994" s="141" t="n"/>
    </row>
    <row r="995" ht="22.5" customHeight="1" s="192">
      <c r="A995" s="170" t="n"/>
      <c r="B995" s="170" t="n"/>
      <c r="C995" s="171" t="n"/>
      <c r="D995" s="171" t="n"/>
      <c r="E995" s="171" t="n"/>
      <c r="F995" s="93" t="n"/>
      <c r="G995" s="93" t="n"/>
      <c r="H995" s="93" t="n"/>
      <c r="I995" s="93" t="n"/>
      <c r="J995" s="93" t="n"/>
      <c r="K995" s="93" t="n"/>
      <c r="L995" s="141" t="n"/>
    </row>
    <row r="996" ht="22.5" customHeight="1" s="192">
      <c r="A996" s="170" t="n"/>
      <c r="B996" s="170" t="n"/>
      <c r="C996" s="171" t="n"/>
      <c r="D996" s="171" t="n"/>
      <c r="E996" s="171" t="n"/>
      <c r="F996" s="93" t="n"/>
      <c r="G996" s="93" t="n"/>
      <c r="H996" s="93" t="n"/>
      <c r="I996" s="93" t="n"/>
      <c r="J996" s="93" t="n"/>
      <c r="K996" s="93" t="n"/>
      <c r="L996" s="141" t="n"/>
    </row>
    <row r="997" ht="22.5" customHeight="1" s="192">
      <c r="A997" s="170" t="n"/>
      <c r="B997" s="170" t="n"/>
      <c r="C997" s="171" t="n"/>
      <c r="D997" s="171" t="n"/>
      <c r="E997" s="171" t="n"/>
      <c r="F997" s="93" t="n"/>
      <c r="G997" s="93" t="n"/>
      <c r="H997" s="93" t="n"/>
      <c r="I997" s="93" t="n"/>
      <c r="J997" s="93" t="n"/>
      <c r="K997" s="93" t="n"/>
      <c r="L997" s="141" t="n"/>
    </row>
    <row r="998" ht="22.5" customHeight="1" s="192">
      <c r="A998" s="170" t="n"/>
      <c r="B998" s="170" t="n"/>
      <c r="C998" s="171" t="n"/>
      <c r="D998" s="171" t="n"/>
      <c r="E998" s="171" t="n"/>
      <c r="F998" s="93" t="n"/>
      <c r="G998" s="93" t="n"/>
      <c r="H998" s="93" t="n"/>
      <c r="I998" s="93" t="n"/>
      <c r="J998" s="93" t="n"/>
      <c r="K998" s="93" t="n"/>
      <c r="L998" s="141" t="n"/>
    </row>
    <row r="999" ht="22.5" customHeight="1" s="192">
      <c r="A999" s="170" t="n"/>
      <c r="B999" s="170" t="n"/>
      <c r="C999" s="171" t="n"/>
      <c r="D999" s="171" t="n"/>
      <c r="E999" s="171" t="n"/>
      <c r="F999" s="93" t="n"/>
      <c r="G999" s="93" t="n"/>
      <c r="H999" s="93" t="n"/>
      <c r="I999" s="93" t="n"/>
      <c r="J999" s="93" t="n"/>
      <c r="K999" s="93" t="n"/>
      <c r="L999" s="141" t="n"/>
    </row>
    <row r="1000" ht="22.5" customHeight="1" s="192">
      <c r="A1000" s="170" t="n"/>
      <c r="B1000" s="170" t="n"/>
      <c r="C1000" s="171" t="n"/>
      <c r="D1000" s="171" t="n"/>
      <c r="E1000" s="171" t="n"/>
      <c r="F1000" s="93" t="n"/>
      <c r="G1000" s="93" t="n"/>
      <c r="H1000" s="93" t="n"/>
      <c r="I1000" s="93" t="n"/>
      <c r="J1000" s="93" t="n"/>
      <c r="K1000" s="93" t="n"/>
      <c r="L1000" s="141" t="n"/>
    </row>
    <row r="1001" ht="22.5" customHeight="1" s="192">
      <c r="A1001" s="170" t="n"/>
      <c r="B1001" s="170" t="n"/>
      <c r="C1001" s="171" t="n"/>
      <c r="D1001" s="171" t="n"/>
      <c r="E1001" s="171" t="n"/>
      <c r="F1001" s="93" t="n"/>
      <c r="G1001" s="93" t="n"/>
      <c r="H1001" s="93" t="n"/>
      <c r="I1001" s="93" t="n"/>
      <c r="J1001" s="93" t="n"/>
      <c r="K1001" s="93" t="n"/>
      <c r="L1001" s="141" t="n"/>
    </row>
    <row r="1002" ht="22.5" customHeight="1" s="192">
      <c r="A1002" s="170" t="n"/>
      <c r="B1002" s="170" t="n"/>
      <c r="C1002" s="171" t="n"/>
      <c r="D1002" s="171" t="n"/>
      <c r="E1002" s="171" t="n"/>
      <c r="F1002" s="93" t="n"/>
      <c r="G1002" s="93" t="n"/>
      <c r="H1002" s="93" t="n"/>
      <c r="I1002" s="93" t="n"/>
      <c r="J1002" s="93" t="n"/>
      <c r="K1002" s="93" t="n"/>
      <c r="L1002" s="141" t="n"/>
    </row>
    <row r="1003" ht="22.5" customHeight="1" s="192">
      <c r="A1003" s="170" t="n"/>
      <c r="B1003" s="170" t="n"/>
      <c r="C1003" s="171" t="n"/>
      <c r="D1003" s="171" t="n"/>
      <c r="E1003" s="171" t="n"/>
      <c r="F1003" s="93" t="n"/>
      <c r="G1003" s="93" t="n"/>
      <c r="H1003" s="93" t="n"/>
      <c r="I1003" s="93" t="n"/>
      <c r="J1003" s="93" t="n"/>
      <c r="K1003" s="93" t="n"/>
      <c r="L1003" s="141" t="n"/>
    </row>
    <row r="1004" ht="22.5" customHeight="1" s="192">
      <c r="A1004" s="170" t="n"/>
      <c r="B1004" s="170" t="n"/>
      <c r="C1004" s="171" t="n"/>
      <c r="D1004" s="171" t="n"/>
      <c r="E1004" s="171" t="n"/>
      <c r="F1004" s="93" t="n"/>
      <c r="G1004" s="93" t="n"/>
      <c r="H1004" s="93" t="n"/>
      <c r="I1004" s="93" t="n"/>
      <c r="J1004" s="93" t="n"/>
      <c r="K1004" s="93" t="n"/>
      <c r="L1004" s="141" t="n"/>
    </row>
    <row r="1005" ht="22.5" customHeight="1" s="192">
      <c r="A1005" s="170" t="n"/>
      <c r="B1005" s="170" t="n"/>
      <c r="C1005" s="171" t="n"/>
      <c r="D1005" s="171" t="n"/>
      <c r="E1005" s="171" t="n"/>
      <c r="F1005" s="93" t="n"/>
      <c r="G1005" s="93" t="n"/>
      <c r="H1005" s="93" t="n"/>
      <c r="I1005" s="93" t="n"/>
      <c r="J1005" s="93" t="n"/>
      <c r="K1005" s="93" t="n"/>
      <c r="L1005" s="141" t="n"/>
    </row>
    <row r="1006" ht="22.5" customHeight="1" s="192">
      <c r="A1006" s="170" t="n"/>
      <c r="B1006" s="170" t="n"/>
      <c r="C1006" s="171" t="n"/>
      <c r="D1006" s="171" t="n"/>
      <c r="E1006" s="171" t="n"/>
      <c r="F1006" s="93" t="n"/>
      <c r="G1006" s="93" t="n"/>
      <c r="H1006" s="93" t="n"/>
      <c r="I1006" s="93" t="n"/>
      <c r="J1006" s="93" t="n"/>
      <c r="K1006" s="93" t="n"/>
      <c r="L1006" s="141" t="n"/>
    </row>
    <row r="1007" ht="22.5" customHeight="1" s="192">
      <c r="A1007" s="170" t="n"/>
      <c r="B1007" s="170" t="n"/>
      <c r="C1007" s="171" t="n"/>
      <c r="D1007" s="171" t="n"/>
      <c r="E1007" s="171" t="n"/>
      <c r="F1007" s="93" t="n"/>
      <c r="G1007" s="93" t="n"/>
      <c r="H1007" s="93" t="n"/>
      <c r="I1007" s="93" t="n"/>
      <c r="J1007" s="93" t="n"/>
      <c r="K1007" s="93" t="n"/>
      <c r="L1007" s="141" t="n"/>
    </row>
    <row r="1008" ht="22.5" customHeight="1" s="192">
      <c r="A1008" s="170" t="n"/>
      <c r="B1008" s="170" t="n"/>
      <c r="C1008" s="171" t="n"/>
      <c r="D1008" s="171" t="n"/>
      <c r="E1008" s="171" t="n"/>
      <c r="F1008" s="93" t="n"/>
      <c r="G1008" s="93" t="n"/>
      <c r="H1008" s="93" t="n"/>
      <c r="I1008" s="93" t="n"/>
      <c r="J1008" s="93" t="n"/>
      <c r="K1008" s="93" t="n"/>
      <c r="L1008" s="141" t="n"/>
    </row>
    <row r="1009" ht="22.5" customHeight="1" s="192">
      <c r="A1009" s="170" t="n"/>
      <c r="B1009" s="170" t="n"/>
      <c r="C1009" s="171" t="n"/>
      <c r="D1009" s="171" t="n"/>
      <c r="E1009" s="171" t="n"/>
      <c r="F1009" s="93" t="n"/>
      <c r="G1009" s="93" t="n"/>
      <c r="H1009" s="93" t="n"/>
      <c r="I1009" s="93" t="n"/>
      <c r="J1009" s="93" t="n"/>
      <c r="K1009" s="93" t="n"/>
      <c r="L1009" s="141" t="n"/>
    </row>
    <row r="1010" ht="22.5" customHeight="1" s="192">
      <c r="A1010" s="170" t="n"/>
      <c r="B1010" s="170" t="n"/>
      <c r="C1010" s="171" t="n"/>
      <c r="D1010" s="171" t="n"/>
      <c r="E1010" s="171" t="n"/>
      <c r="F1010" s="93" t="n"/>
      <c r="G1010" s="93" t="n"/>
      <c r="H1010" s="93" t="n"/>
      <c r="I1010" s="93" t="n"/>
      <c r="J1010" s="93" t="n"/>
      <c r="K1010" s="93" t="n"/>
      <c r="L1010" s="141" t="n"/>
    </row>
  </sheetData>
  <sheetProtection selectLockedCells="1" selectUnlockedCells="0" sheet="1" objects="0" insertRows="1" insertHyperlinks="1" autoFilter="1" scenarios="0" formatColumns="1" deleteColumns="1" insertColumns="1" pivotTables="1" deleteRows="1" formatCells="1" formatRows="1" sort="1" password="DDEF"/>
  <mergeCells count="2">
    <mergeCell ref="H5:J5"/>
    <mergeCell ref="B7:B8"/>
  </mergeCells>
  <dataValidations count="5">
    <dataValidation sqref="B11:B1010" showErrorMessage="1" showInputMessage="1" allowBlank="1" errorTitle="入力エラー" error="室用途に不正な値が入力されています。選択項目から選択してください。" type="list" errorStyle="warning">
      <formula1>=IF(様式A_基本情報!$E$15&lt;&gt;"集会所モデル",INDIRECT(様式A_基本情報!$E$15),INDIRECT(様式A_基本情報!$E$16))</formula1>
    </dataValidation>
    <dataValidation sqref="H11:H1010" showErrorMessage="1" showInputMessage="1" allowBlank="1" errorTitle="入力エラー" error="在・不在制御に不正な値が入力されています。選択項目から選択してください。" type="list" errorStyle="warning">
      <formula1>BooleanList</formula1>
    </dataValidation>
    <dataValidation sqref="I11:I1010" showErrorMessage="1" showInputMessage="1" allowBlank="1" errorTitle="入力エラー" error="明るさ制御に不正な値が入力されています。選択項目から選択してください。" type="list" errorStyle="warning">
      <formula1>BooleanList</formula1>
    </dataValidation>
    <dataValidation sqref="J11:J1010" showErrorMessage="1" showInputMessage="1" allowBlank="1" errorTitle="入力エラー" error="タイムスケジュール制御に不正な値が入力されています。選択項目から選択してください。" type="list" errorStyle="warning">
      <formula1>BooleanList</formula1>
    </dataValidation>
    <dataValidation sqref="K11:K1010" showErrorMessage="1" showInputMessage="1" allowBlank="1" errorTitle="入力エラー" error="初期照度補正機能に不正な値が入力されています。選択項目から選択してください。" type="list" errorStyle="warning">
      <formula1>BooleanList</formula1>
    </dataValidation>
  </dataValidations>
  <pageMargins left="0.7480314960629921" right="0.2755905511811024" top="0.7480314960629921" bottom="0.7086614173228347" header="0.5118110236220472" footer="0.5118110236220472"/>
  <pageSetup orientation="landscape" paperSize="9" scale="76" fitToHeight="0"/>
</worksheet>
</file>

<file path=xl/worksheets/sheet13.xml><?xml version="1.0" encoding="utf-8"?>
<worksheet xmlns="http://schemas.openxmlformats.org/spreadsheetml/2006/main">
  <sheetPr codeName="Sheet7">
    <outlinePr summaryBelow="1" summaryRight="1"/>
    <pageSetUpPr fitToPage="1"/>
  </sheetPr>
  <dimension ref="A1:J1010"/>
  <sheetViews>
    <sheetView showGridLines="0" zoomScaleNormal="100" zoomScaleSheetLayoutView="95" workbookViewId="0">
      <selection activeCell="A11" sqref="A11"/>
    </sheetView>
  </sheetViews>
  <sheetFormatPr baseColWidth="8" defaultColWidth="8.453125" defaultRowHeight="13"/>
  <cols>
    <col width="17.453125" customWidth="1" style="6" min="1" max="1"/>
    <col width="15.08984375" customWidth="1" style="6" min="2" max="2"/>
    <col width="22.08984375" customWidth="1" style="6" min="3" max="3"/>
    <col width="10.36328125" customWidth="1" style="6" min="4" max="4"/>
    <col width="12.453125" customWidth="1" style="6" min="5" max="7"/>
    <col width="18.36328125" customWidth="1" style="6" min="8" max="9"/>
    <col width="20.08984375" customWidth="1" style="53" min="10" max="10"/>
    <col width="8.453125" customWidth="1" style="6" min="11" max="15"/>
    <col width="8.453125" customWidth="1" style="6" min="16" max="16384"/>
  </cols>
  <sheetData>
    <row r="1" ht="30.75" customFormat="1" customHeight="1" s="52">
      <c r="A1" s="51" t="inlineStr">
        <is>
          <t>様式Ｆ　給湯</t>
        </is>
      </c>
    </row>
    <row r="2" ht="10.5" customFormat="1" customHeight="1" s="1">
      <c r="A2" s="61" t="n"/>
      <c r="B2" s="63" t="n"/>
      <c r="C2" s="64" t="n"/>
      <c r="E2" s="62" t="n"/>
      <c r="H2" s="64" t="n"/>
      <c r="I2" s="64" t="n"/>
      <c r="J2" s="52" t="n"/>
    </row>
    <row r="3" ht="10.5" customFormat="1" customHeight="1" s="66">
      <c r="A3" s="65" t="n"/>
      <c r="B3" s="265" t="n"/>
      <c r="C3" s="266" t="n"/>
      <c r="D3" s="269" t="n"/>
      <c r="F3" s="269" t="n"/>
      <c r="G3" s="269" t="n"/>
      <c r="H3" s="266" t="n"/>
      <c r="I3" s="267" t="n"/>
      <c r="J3" s="52" t="n"/>
    </row>
    <row r="4" ht="19.5" customFormat="1" customHeight="1" s="8">
      <c r="A4" s="241" t="inlineStr">
        <is>
          <t>①</t>
        </is>
      </c>
      <c r="B4" s="241" t="inlineStr">
        <is>
          <t>②</t>
        </is>
      </c>
      <c r="C4" s="241" t="inlineStr">
        <is>
          <t>③</t>
        </is>
      </c>
      <c r="D4" s="241" t="inlineStr">
        <is>
          <t>④</t>
        </is>
      </c>
      <c r="E4" s="241" t="inlineStr">
        <is>
          <t>⑤</t>
        </is>
      </c>
      <c r="F4" s="241" t="inlineStr">
        <is>
          <t>⑥</t>
        </is>
      </c>
      <c r="G4" s="241" t="inlineStr">
        <is>
          <t>⑦</t>
        </is>
      </c>
      <c r="H4" s="241" t="inlineStr">
        <is>
          <t>⑧</t>
        </is>
      </c>
      <c r="I4" s="241" t="inlineStr">
        <is>
          <t>⑨</t>
        </is>
      </c>
      <c r="J4" s="238" t="inlineStr">
        <is>
          <t>⑩</t>
        </is>
      </c>
    </row>
    <row r="5" ht="19.5" customFormat="1" customHeight="1" s="8">
      <c r="A5" s="245" t="n"/>
      <c r="B5" s="245" t="n"/>
      <c r="C5" s="245" t="n"/>
      <c r="D5" s="245" t="n"/>
      <c r="E5" s="245" t="n"/>
      <c r="F5" s="245" t="n"/>
      <c r="G5" s="245" t="n"/>
      <c r="H5" s="245" t="n"/>
      <c r="I5" s="245" t="n"/>
      <c r="J5" s="54" t="n"/>
    </row>
    <row r="6" ht="18" customFormat="1" customHeight="1" s="8">
      <c r="A6" s="242" t="inlineStr">
        <is>
          <t>給湯系統名称</t>
        </is>
      </c>
      <c r="B6" s="242" t="inlineStr">
        <is>
          <t>給湯用途</t>
        </is>
      </c>
      <c r="C6" s="242" t="inlineStr">
        <is>
          <t>熱源名称</t>
        </is>
      </c>
      <c r="D6" s="244" t="inlineStr">
        <is>
          <t>台数</t>
        </is>
      </c>
      <c r="E6" s="245" t="inlineStr">
        <is>
          <t>定格</t>
        </is>
      </c>
      <c r="F6" s="245" t="inlineStr">
        <is>
          <t>定格</t>
        </is>
      </c>
      <c r="G6" s="245" t="inlineStr">
        <is>
          <t>定格</t>
        </is>
      </c>
      <c r="H6" s="245" t="inlineStr">
        <is>
          <t>配管保温仕様</t>
        </is>
      </c>
      <c r="I6" s="245" t="inlineStr">
        <is>
          <t>節湯器具</t>
        </is>
      </c>
      <c r="J6" s="54" t="inlineStr">
        <is>
          <t>備考</t>
        </is>
      </c>
    </row>
    <row r="7" ht="18" customFormat="1" customHeight="1" s="8">
      <c r="A7" s="242" t="n"/>
      <c r="B7" s="242" t="n"/>
      <c r="C7" s="242" t="n"/>
      <c r="D7" s="244" t="n"/>
      <c r="E7" s="245" t="inlineStr">
        <is>
          <t>加熱能力</t>
        </is>
      </c>
      <c r="F7" s="245" t="inlineStr">
        <is>
          <t>消費電力</t>
        </is>
      </c>
      <c r="G7" s="245" t="inlineStr">
        <is>
          <t>燃料消費量</t>
        </is>
      </c>
      <c r="H7" s="245" t="n"/>
      <c r="I7" s="245" t="n"/>
      <c r="J7" s="54" t="n"/>
    </row>
    <row r="8" ht="18" customFormat="1" customHeight="1" s="8">
      <c r="A8" s="242" t="n"/>
      <c r="B8" s="242" t="n"/>
      <c r="C8" s="242" t="n"/>
      <c r="D8" s="244" t="n"/>
      <c r="E8" s="245" t="inlineStr">
        <is>
          <t>[kW/台]</t>
        </is>
      </c>
      <c r="F8" s="245" t="inlineStr">
        <is>
          <t>[kW/台]</t>
        </is>
      </c>
      <c r="G8" s="245" t="inlineStr">
        <is>
          <t>[kW/台]</t>
        </is>
      </c>
      <c r="H8" s="245" t="n"/>
      <c r="I8" s="245" t="n"/>
      <c r="J8" s="54" t="n"/>
    </row>
    <row r="9" ht="18" customFormat="1" customHeight="1" s="8">
      <c r="A9" s="242" t="n"/>
      <c r="B9" s="242" t="n"/>
      <c r="C9" s="242" t="n"/>
      <c r="D9" s="244" t="n"/>
      <c r="E9" s="245" t="n"/>
      <c r="F9" s="245" t="n"/>
      <c r="G9" s="245" t="n"/>
      <c r="H9" s="245" t="n"/>
      <c r="I9" s="245" t="n"/>
      <c r="J9" s="54" t="n"/>
    </row>
    <row r="10" ht="23.25" customFormat="1" customHeight="1" s="8" thickBot="1">
      <c r="A10" s="88" t="inlineStr">
        <is>
          <t>（入力）</t>
        </is>
      </c>
      <c r="B10" s="88" t="inlineStr">
        <is>
          <t>（選択）</t>
        </is>
      </c>
      <c r="C10" s="88" t="inlineStr">
        <is>
          <t>（入力）</t>
        </is>
      </c>
      <c r="D10" s="88" t="inlineStr">
        <is>
          <t>（入力）</t>
        </is>
      </c>
      <c r="E10" s="88" t="inlineStr">
        <is>
          <t>（入力）</t>
        </is>
      </c>
      <c r="F10" s="88" t="inlineStr">
        <is>
          <t>（入力）</t>
        </is>
      </c>
      <c r="G10" s="88" t="inlineStr">
        <is>
          <t>（入力）</t>
        </is>
      </c>
      <c r="H10" s="88" t="inlineStr">
        <is>
          <t>（選択）</t>
        </is>
      </c>
      <c r="I10" s="88" t="inlineStr">
        <is>
          <t>（選択）</t>
        </is>
      </c>
      <c r="J10" s="133" t="inlineStr">
        <is>
          <t>(20文字まで)</t>
        </is>
      </c>
    </row>
    <row r="11" ht="22.5" customHeight="1" s="192" thickTop="1">
      <c r="A11" s="172" t="n"/>
      <c r="B11" s="172" t="n"/>
      <c r="C11" s="172" t="n"/>
      <c r="D11" s="173" t="n"/>
      <c r="E11" s="94" t="n"/>
      <c r="F11" s="94" t="n"/>
      <c r="G11" s="94" t="n"/>
      <c r="H11" s="94" t="n"/>
      <c r="I11" s="94" t="n"/>
      <c r="J11" s="162" t="n"/>
    </row>
    <row r="12" ht="22.5" customHeight="1" s="192">
      <c r="A12" s="172" t="n"/>
      <c r="B12" s="172" t="n"/>
      <c r="C12" s="172" t="n"/>
      <c r="D12" s="173" t="n"/>
      <c r="E12" s="94" t="n"/>
      <c r="F12" s="94" t="n"/>
      <c r="G12" s="94" t="n"/>
      <c r="H12" s="94" t="n"/>
      <c r="I12" s="94" t="n"/>
      <c r="J12" s="141" t="n"/>
    </row>
    <row r="13" ht="22.5" customHeight="1" s="192">
      <c r="A13" s="172" t="n"/>
      <c r="B13" s="172" t="n"/>
      <c r="C13" s="172" t="n"/>
      <c r="D13" s="173" t="n"/>
      <c r="E13" s="94" t="n"/>
      <c r="F13" s="94" t="n"/>
      <c r="G13" s="94" t="n"/>
      <c r="H13" s="94" t="n"/>
      <c r="I13" s="94" t="n"/>
      <c r="J13" s="141" t="n"/>
    </row>
    <row r="14" ht="22.5" customHeight="1" s="192">
      <c r="A14" s="172" t="n"/>
      <c r="B14" s="172" t="n"/>
      <c r="C14" s="172" t="n"/>
      <c r="D14" s="173" t="n"/>
      <c r="E14" s="94" t="n"/>
      <c r="F14" s="94" t="n"/>
      <c r="G14" s="94" t="n"/>
      <c r="H14" s="94" t="n"/>
      <c r="I14" s="94" t="n"/>
      <c r="J14" s="141" t="n"/>
    </row>
    <row r="15" ht="22.5" customHeight="1" s="192">
      <c r="A15" s="172" t="n"/>
      <c r="B15" s="172" t="n"/>
      <c r="C15" s="172" t="n"/>
      <c r="D15" s="173" t="n"/>
      <c r="E15" s="94" t="n"/>
      <c r="F15" s="94" t="n"/>
      <c r="G15" s="94" t="n"/>
      <c r="H15" s="94" t="n"/>
      <c r="I15" s="94" t="n"/>
      <c r="J15" s="141" t="n"/>
    </row>
    <row r="16" ht="22.5" customHeight="1" s="192">
      <c r="A16" s="172" t="n"/>
      <c r="B16" s="172" t="n"/>
      <c r="C16" s="172" t="n"/>
      <c r="D16" s="173" t="n"/>
      <c r="E16" s="94" t="n"/>
      <c r="F16" s="94" t="n"/>
      <c r="G16" s="94" t="n"/>
      <c r="H16" s="94" t="n"/>
      <c r="I16" s="94" t="n"/>
      <c r="J16" s="141" t="n"/>
    </row>
    <row r="17" ht="22.5" customHeight="1" s="192">
      <c r="A17" s="172" t="n"/>
      <c r="B17" s="172" t="n"/>
      <c r="C17" s="172" t="n"/>
      <c r="D17" s="173" t="n"/>
      <c r="E17" s="94" t="n"/>
      <c r="F17" s="94" t="n"/>
      <c r="G17" s="94" t="n"/>
      <c r="H17" s="94" t="n"/>
      <c r="I17" s="94" t="n"/>
      <c r="J17" s="141" t="n"/>
    </row>
    <row r="18" ht="22.5" customHeight="1" s="192">
      <c r="A18" s="172" t="n"/>
      <c r="B18" s="172" t="n"/>
      <c r="C18" s="172" t="n"/>
      <c r="D18" s="173" t="n"/>
      <c r="E18" s="94" t="n"/>
      <c r="F18" s="94" t="n"/>
      <c r="G18" s="94" t="n"/>
      <c r="H18" s="94" t="n"/>
      <c r="I18" s="94" t="n"/>
      <c r="J18" s="141" t="n"/>
    </row>
    <row r="19" ht="22.5" customHeight="1" s="192">
      <c r="A19" s="172" t="n"/>
      <c r="B19" s="172" t="n"/>
      <c r="C19" s="172" t="n"/>
      <c r="D19" s="173" t="n"/>
      <c r="E19" s="94" t="n"/>
      <c r="F19" s="94" t="n"/>
      <c r="G19" s="94" t="n"/>
      <c r="H19" s="94" t="n"/>
      <c r="I19" s="94" t="n"/>
      <c r="J19" s="141" t="n"/>
    </row>
    <row r="20" ht="22.5" customHeight="1" s="192">
      <c r="A20" s="172" t="n"/>
      <c r="B20" s="172" t="n"/>
      <c r="C20" s="172" t="n"/>
      <c r="D20" s="173" t="n"/>
      <c r="E20" s="94" t="n"/>
      <c r="F20" s="94" t="n"/>
      <c r="G20" s="94" t="n"/>
      <c r="H20" s="94" t="n"/>
      <c r="I20" s="94" t="n"/>
      <c r="J20" s="141" t="n"/>
    </row>
    <row r="21" ht="22.5" customHeight="1" s="192">
      <c r="A21" s="172" t="n"/>
      <c r="B21" s="172" t="n"/>
      <c r="C21" s="172" t="n"/>
      <c r="D21" s="173" t="n"/>
      <c r="E21" s="94" t="n"/>
      <c r="F21" s="94" t="n"/>
      <c r="G21" s="94" t="n"/>
      <c r="H21" s="94" t="n"/>
      <c r="I21" s="94" t="n"/>
      <c r="J21" s="141" t="n"/>
    </row>
    <row r="22" ht="22.5" customHeight="1" s="192">
      <c r="A22" s="172" t="n"/>
      <c r="B22" s="172" t="n"/>
      <c r="C22" s="172" t="n"/>
      <c r="D22" s="173" t="n"/>
      <c r="E22" s="94" t="n"/>
      <c r="F22" s="94" t="n"/>
      <c r="G22" s="94" t="n"/>
      <c r="H22" s="94" t="n"/>
      <c r="I22" s="94" t="n"/>
      <c r="J22" s="141" t="n"/>
    </row>
    <row r="23" ht="22.5" customHeight="1" s="192">
      <c r="A23" s="172" t="n"/>
      <c r="B23" s="172" t="n"/>
      <c r="C23" s="172" t="n"/>
      <c r="D23" s="173" t="n"/>
      <c r="E23" s="94" t="n"/>
      <c r="F23" s="94" t="n"/>
      <c r="G23" s="94" t="n"/>
      <c r="H23" s="94" t="n"/>
      <c r="I23" s="94" t="n"/>
      <c r="J23" s="141" t="n"/>
    </row>
    <row r="24" ht="22.5" customHeight="1" s="192">
      <c r="A24" s="172" t="n"/>
      <c r="B24" s="172" t="n"/>
      <c r="C24" s="172" t="n"/>
      <c r="D24" s="173" t="n"/>
      <c r="E24" s="94" t="n"/>
      <c r="F24" s="94" t="n"/>
      <c r="G24" s="94" t="n"/>
      <c r="H24" s="94" t="n"/>
      <c r="I24" s="94" t="n"/>
      <c r="J24" s="141" t="n"/>
    </row>
    <row r="25" ht="22.5" customHeight="1" s="192">
      <c r="A25" s="172" t="n"/>
      <c r="B25" s="172" t="n"/>
      <c r="C25" s="172" t="n"/>
      <c r="D25" s="173" t="n"/>
      <c r="E25" s="94" t="n"/>
      <c r="F25" s="94" t="n"/>
      <c r="G25" s="94" t="n"/>
      <c r="H25" s="94" t="n"/>
      <c r="I25" s="94" t="n"/>
      <c r="J25" s="141" t="n"/>
    </row>
    <row r="26" ht="22.5" customHeight="1" s="192">
      <c r="A26" s="172" t="n"/>
      <c r="B26" s="172" t="n"/>
      <c r="C26" s="172" t="n"/>
      <c r="D26" s="173" t="n"/>
      <c r="E26" s="94" t="n"/>
      <c r="F26" s="94" t="n"/>
      <c r="G26" s="94" t="n"/>
      <c r="H26" s="94" t="n"/>
      <c r="I26" s="94" t="n"/>
      <c r="J26" s="141" t="n"/>
    </row>
    <row r="27" ht="22.5" customHeight="1" s="192">
      <c r="A27" s="172" t="n"/>
      <c r="B27" s="172" t="n"/>
      <c r="C27" s="172" t="n"/>
      <c r="D27" s="173" t="n"/>
      <c r="E27" s="94" t="n"/>
      <c r="F27" s="94" t="n"/>
      <c r="G27" s="94" t="n"/>
      <c r="H27" s="94" t="n"/>
      <c r="I27" s="94" t="n"/>
      <c r="J27" s="141" t="n"/>
    </row>
    <row r="28" ht="22.5" customHeight="1" s="192">
      <c r="A28" s="172" t="n"/>
      <c r="B28" s="172" t="n"/>
      <c r="C28" s="172" t="n"/>
      <c r="D28" s="173" t="n"/>
      <c r="E28" s="94" t="n"/>
      <c r="F28" s="94" t="n"/>
      <c r="G28" s="94" t="n"/>
      <c r="H28" s="94" t="n"/>
      <c r="I28" s="94" t="n"/>
      <c r="J28" s="141" t="n"/>
    </row>
    <row r="29" ht="22.5" customHeight="1" s="192">
      <c r="A29" s="172" t="n"/>
      <c r="B29" s="172" t="n"/>
      <c r="C29" s="172" t="n"/>
      <c r="D29" s="173" t="n"/>
      <c r="E29" s="94" t="n"/>
      <c r="F29" s="94" t="n"/>
      <c r="G29" s="94" t="n"/>
      <c r="H29" s="94" t="n"/>
      <c r="I29" s="94" t="n"/>
      <c r="J29" s="141" t="n"/>
    </row>
    <row r="30" ht="22.5" customHeight="1" s="192">
      <c r="A30" s="172" t="n"/>
      <c r="B30" s="172" t="n"/>
      <c r="C30" s="172" t="n"/>
      <c r="D30" s="173" t="n"/>
      <c r="E30" s="94" t="n"/>
      <c r="F30" s="94" t="n"/>
      <c r="G30" s="94" t="n"/>
      <c r="H30" s="94" t="n"/>
      <c r="I30" s="94" t="n"/>
      <c r="J30" s="141" t="n"/>
    </row>
    <row r="31" ht="22.5" customHeight="1" s="192">
      <c r="A31" s="172" t="n"/>
      <c r="B31" s="172" t="n"/>
      <c r="C31" s="172" t="n"/>
      <c r="D31" s="173" t="n"/>
      <c r="E31" s="94" t="n"/>
      <c r="F31" s="94" t="n"/>
      <c r="G31" s="94" t="n"/>
      <c r="H31" s="94" t="n"/>
      <c r="I31" s="94" t="n"/>
      <c r="J31" s="141" t="n"/>
    </row>
    <row r="32" ht="22.5" customHeight="1" s="192">
      <c r="A32" s="172" t="n"/>
      <c r="B32" s="172" t="n"/>
      <c r="C32" s="172" t="n"/>
      <c r="D32" s="173" t="n"/>
      <c r="E32" s="94" t="n"/>
      <c r="F32" s="94" t="n"/>
      <c r="G32" s="94" t="n"/>
      <c r="H32" s="94" t="n"/>
      <c r="I32" s="94" t="n"/>
      <c r="J32" s="141" t="n"/>
    </row>
    <row r="33" ht="22.5" customHeight="1" s="192">
      <c r="A33" s="172" t="n"/>
      <c r="B33" s="172" t="n"/>
      <c r="C33" s="172" t="n"/>
      <c r="D33" s="173" t="n"/>
      <c r="E33" s="94" t="n"/>
      <c r="F33" s="94" t="n"/>
      <c r="G33" s="94" t="n"/>
      <c r="H33" s="94" t="n"/>
      <c r="I33" s="94" t="n"/>
      <c r="J33" s="141" t="n"/>
    </row>
    <row r="34" ht="22.5" customHeight="1" s="192">
      <c r="A34" s="172" t="n"/>
      <c r="B34" s="172" t="n"/>
      <c r="C34" s="172" t="n"/>
      <c r="D34" s="173" t="n"/>
      <c r="E34" s="94" t="n"/>
      <c r="F34" s="94" t="n"/>
      <c r="G34" s="94" t="n"/>
      <c r="H34" s="94" t="n"/>
      <c r="I34" s="94" t="n"/>
      <c r="J34" s="141" t="n"/>
    </row>
    <row r="35" ht="22.5" customHeight="1" s="192">
      <c r="A35" s="172" t="n"/>
      <c r="B35" s="172" t="n"/>
      <c r="C35" s="172" t="n"/>
      <c r="D35" s="173" t="n"/>
      <c r="E35" s="94" t="n"/>
      <c r="F35" s="94" t="n"/>
      <c r="G35" s="94" t="n"/>
      <c r="H35" s="94" t="n"/>
      <c r="I35" s="94" t="n"/>
      <c r="J35" s="141" t="n"/>
    </row>
    <row r="36" ht="22.5" customHeight="1" s="192">
      <c r="A36" s="172" t="n"/>
      <c r="B36" s="172" t="n"/>
      <c r="C36" s="172" t="n"/>
      <c r="D36" s="173" t="n"/>
      <c r="E36" s="94" t="n"/>
      <c r="F36" s="94" t="n"/>
      <c r="G36" s="94" t="n"/>
      <c r="H36" s="94" t="n"/>
      <c r="I36" s="94" t="n"/>
      <c r="J36" s="141" t="n"/>
    </row>
    <row r="37" ht="22.5" customHeight="1" s="192">
      <c r="A37" s="172" t="n"/>
      <c r="B37" s="172" t="n"/>
      <c r="C37" s="172" t="n"/>
      <c r="D37" s="173" t="n"/>
      <c r="E37" s="94" t="n"/>
      <c r="F37" s="94" t="n"/>
      <c r="G37" s="94" t="n"/>
      <c r="H37" s="94" t="n"/>
      <c r="I37" s="94" t="n"/>
      <c r="J37" s="141" t="n"/>
    </row>
    <row r="38" ht="22.5" customHeight="1" s="192">
      <c r="A38" s="172" t="n"/>
      <c r="B38" s="172" t="n"/>
      <c r="C38" s="172" t="n"/>
      <c r="D38" s="173" t="n"/>
      <c r="E38" s="94" t="n"/>
      <c r="F38" s="94" t="n"/>
      <c r="G38" s="94" t="n"/>
      <c r="H38" s="94" t="n"/>
      <c r="I38" s="94" t="n"/>
      <c r="J38" s="141" t="n"/>
    </row>
    <row r="39" ht="22.5" customHeight="1" s="192">
      <c r="A39" s="172" t="n"/>
      <c r="B39" s="172" t="n"/>
      <c r="C39" s="172" t="n"/>
      <c r="D39" s="173" t="n"/>
      <c r="E39" s="94" t="n"/>
      <c r="F39" s="94" t="n"/>
      <c r="G39" s="94" t="n"/>
      <c r="H39" s="94" t="n"/>
      <c r="I39" s="94" t="n"/>
      <c r="J39" s="141" t="n"/>
    </row>
    <row r="40" ht="22.5" customHeight="1" s="192">
      <c r="A40" s="172" t="n"/>
      <c r="B40" s="172" t="n"/>
      <c r="C40" s="172" t="n"/>
      <c r="D40" s="173" t="n"/>
      <c r="E40" s="94" t="n"/>
      <c r="F40" s="94" t="n"/>
      <c r="G40" s="94" t="n"/>
      <c r="H40" s="94" t="n"/>
      <c r="I40" s="94" t="n"/>
      <c r="J40" s="141" t="n"/>
    </row>
    <row r="41" ht="22.5" customHeight="1" s="192">
      <c r="A41" s="172" t="n"/>
      <c r="B41" s="172" t="n"/>
      <c r="C41" s="172" t="n"/>
      <c r="D41" s="173" t="n"/>
      <c r="E41" s="94" t="n"/>
      <c r="F41" s="94" t="n"/>
      <c r="G41" s="94" t="n"/>
      <c r="H41" s="94" t="n"/>
      <c r="I41" s="94" t="n"/>
      <c r="J41" s="141" t="n"/>
    </row>
    <row r="42" ht="22.5" customHeight="1" s="192">
      <c r="A42" s="172" t="n"/>
      <c r="B42" s="172" t="n"/>
      <c r="C42" s="172" t="n"/>
      <c r="D42" s="173" t="n"/>
      <c r="E42" s="94" t="n"/>
      <c r="F42" s="94" t="n"/>
      <c r="G42" s="94" t="n"/>
      <c r="H42" s="94" t="n"/>
      <c r="I42" s="94" t="n"/>
      <c r="J42" s="141" t="n"/>
    </row>
    <row r="43" ht="22.5" customHeight="1" s="192">
      <c r="A43" s="172" t="n"/>
      <c r="B43" s="172" t="n"/>
      <c r="C43" s="172" t="n"/>
      <c r="D43" s="173" t="n"/>
      <c r="E43" s="94" t="n"/>
      <c r="F43" s="94" t="n"/>
      <c r="G43" s="94" t="n"/>
      <c r="H43" s="94" t="n"/>
      <c r="I43" s="94" t="n"/>
      <c r="J43" s="141" t="n"/>
    </row>
    <row r="44" ht="22.5" customHeight="1" s="192">
      <c r="A44" s="172" t="n"/>
      <c r="B44" s="172" t="n"/>
      <c r="C44" s="172" t="n"/>
      <c r="D44" s="173" t="n"/>
      <c r="E44" s="94" t="n"/>
      <c r="F44" s="94" t="n"/>
      <c r="G44" s="94" t="n"/>
      <c r="H44" s="94" t="n"/>
      <c r="I44" s="94" t="n"/>
      <c r="J44" s="141" t="n"/>
    </row>
    <row r="45" ht="22.5" customHeight="1" s="192">
      <c r="A45" s="172" t="n"/>
      <c r="B45" s="172" t="n"/>
      <c r="C45" s="172" t="n"/>
      <c r="D45" s="173" t="n"/>
      <c r="E45" s="94" t="n"/>
      <c r="F45" s="94" t="n"/>
      <c r="G45" s="94" t="n"/>
      <c r="H45" s="94" t="n"/>
      <c r="I45" s="94" t="n"/>
      <c r="J45" s="141" t="n"/>
    </row>
    <row r="46" ht="22.5" customHeight="1" s="192">
      <c r="A46" s="172" t="n"/>
      <c r="B46" s="172" t="n"/>
      <c r="C46" s="172" t="n"/>
      <c r="D46" s="173" t="n"/>
      <c r="E46" s="94" t="n"/>
      <c r="F46" s="94" t="n"/>
      <c r="G46" s="94" t="n"/>
      <c r="H46" s="94" t="n"/>
      <c r="I46" s="94" t="n"/>
      <c r="J46" s="141" t="n"/>
    </row>
    <row r="47" ht="22.5" customHeight="1" s="192">
      <c r="A47" s="172" t="n"/>
      <c r="B47" s="172" t="n"/>
      <c r="C47" s="172" t="n"/>
      <c r="D47" s="173" t="n"/>
      <c r="E47" s="94" t="n"/>
      <c r="F47" s="94" t="n"/>
      <c r="G47" s="94" t="n"/>
      <c r="H47" s="94" t="n"/>
      <c r="I47" s="94" t="n"/>
      <c r="J47" s="141" t="n"/>
    </row>
    <row r="48" ht="22.5" customHeight="1" s="192">
      <c r="A48" s="172" t="n"/>
      <c r="B48" s="172" t="n"/>
      <c r="C48" s="172" t="n"/>
      <c r="D48" s="173" t="n"/>
      <c r="E48" s="94" t="n"/>
      <c r="F48" s="94" t="n"/>
      <c r="G48" s="94" t="n"/>
      <c r="H48" s="94" t="n"/>
      <c r="I48" s="94" t="n"/>
      <c r="J48" s="141" t="n"/>
    </row>
    <row r="49" ht="22.5" customHeight="1" s="192">
      <c r="A49" s="172" t="n"/>
      <c r="B49" s="172" t="n"/>
      <c r="C49" s="172" t="n"/>
      <c r="D49" s="173" t="n"/>
      <c r="E49" s="94" t="n"/>
      <c r="F49" s="94" t="n"/>
      <c r="G49" s="94" t="n"/>
      <c r="H49" s="94" t="n"/>
      <c r="I49" s="94" t="n"/>
      <c r="J49" s="141" t="n"/>
    </row>
    <row r="50" ht="22.5" customHeight="1" s="192">
      <c r="A50" s="172" t="n"/>
      <c r="B50" s="172" t="n"/>
      <c r="C50" s="172" t="n"/>
      <c r="D50" s="173" t="n"/>
      <c r="E50" s="94" t="n"/>
      <c r="F50" s="94" t="n"/>
      <c r="G50" s="94" t="n"/>
      <c r="H50" s="94" t="n"/>
      <c r="I50" s="94" t="n"/>
      <c r="J50" s="141" t="n"/>
    </row>
    <row r="51" ht="22.5" customHeight="1" s="192">
      <c r="A51" s="172" t="n"/>
      <c r="B51" s="172" t="n"/>
      <c r="C51" s="172" t="n"/>
      <c r="D51" s="173" t="n"/>
      <c r="E51" s="94" t="n"/>
      <c r="F51" s="94" t="n"/>
      <c r="G51" s="94" t="n"/>
      <c r="H51" s="94" t="n"/>
      <c r="I51" s="94" t="n"/>
      <c r="J51" s="141" t="n"/>
    </row>
    <row r="52" ht="22.5" customHeight="1" s="192">
      <c r="A52" s="172" t="n"/>
      <c r="B52" s="172" t="n"/>
      <c r="C52" s="172" t="n"/>
      <c r="D52" s="173" t="n"/>
      <c r="E52" s="94" t="n"/>
      <c r="F52" s="94" t="n"/>
      <c r="G52" s="94" t="n"/>
      <c r="H52" s="94" t="n"/>
      <c r="I52" s="94" t="n"/>
      <c r="J52" s="141" t="n"/>
    </row>
    <row r="53" ht="22.5" customHeight="1" s="192">
      <c r="A53" s="172" t="n"/>
      <c r="B53" s="172" t="n"/>
      <c r="C53" s="172" t="n"/>
      <c r="D53" s="173" t="n"/>
      <c r="E53" s="94" t="n"/>
      <c r="F53" s="94" t="n"/>
      <c r="G53" s="94" t="n"/>
      <c r="H53" s="94" t="n"/>
      <c r="I53" s="94" t="n"/>
      <c r="J53" s="141" t="n"/>
    </row>
    <row r="54" ht="22.5" customHeight="1" s="192">
      <c r="A54" s="172" t="n"/>
      <c r="B54" s="172" t="n"/>
      <c r="C54" s="172" t="n"/>
      <c r="D54" s="173" t="n"/>
      <c r="E54" s="94" t="n"/>
      <c r="F54" s="94" t="n"/>
      <c r="G54" s="94" t="n"/>
      <c r="H54" s="94" t="n"/>
      <c r="I54" s="94" t="n"/>
      <c r="J54" s="141" t="n"/>
    </row>
    <row r="55" ht="22.5" customHeight="1" s="192">
      <c r="A55" s="172" t="n"/>
      <c r="B55" s="172" t="n"/>
      <c r="C55" s="172" t="n"/>
      <c r="D55" s="173" t="n"/>
      <c r="E55" s="94" t="n"/>
      <c r="F55" s="94" t="n"/>
      <c r="G55" s="94" t="n"/>
      <c r="H55" s="94" t="n"/>
      <c r="I55" s="94" t="n"/>
      <c r="J55" s="141" t="n"/>
    </row>
    <row r="56" ht="22.5" customHeight="1" s="192">
      <c r="A56" s="172" t="n"/>
      <c r="B56" s="172" t="n"/>
      <c r="C56" s="172" t="n"/>
      <c r="D56" s="173" t="n"/>
      <c r="E56" s="94" t="n"/>
      <c r="F56" s="94" t="n"/>
      <c r="G56" s="94" t="n"/>
      <c r="H56" s="94" t="n"/>
      <c r="I56" s="94" t="n"/>
      <c r="J56" s="141" t="n"/>
    </row>
    <row r="57" ht="22.5" customHeight="1" s="192">
      <c r="A57" s="172" t="n"/>
      <c r="B57" s="172" t="n"/>
      <c r="C57" s="172" t="n"/>
      <c r="D57" s="173" t="n"/>
      <c r="E57" s="94" t="n"/>
      <c r="F57" s="94" t="n"/>
      <c r="G57" s="94" t="n"/>
      <c r="H57" s="94" t="n"/>
      <c r="I57" s="94" t="n"/>
      <c r="J57" s="141" t="n"/>
    </row>
    <row r="58" ht="22.5" customHeight="1" s="192">
      <c r="A58" s="172" t="n"/>
      <c r="B58" s="172" t="n"/>
      <c r="C58" s="172" t="n"/>
      <c r="D58" s="173" t="n"/>
      <c r="E58" s="94" t="n"/>
      <c r="F58" s="94" t="n"/>
      <c r="G58" s="94" t="n"/>
      <c r="H58" s="94" t="n"/>
      <c r="I58" s="94" t="n"/>
      <c r="J58" s="141" t="n"/>
    </row>
    <row r="59" ht="22.5" customHeight="1" s="192">
      <c r="A59" s="172" t="n"/>
      <c r="B59" s="172" t="n"/>
      <c r="C59" s="172" t="n"/>
      <c r="D59" s="173" t="n"/>
      <c r="E59" s="94" t="n"/>
      <c r="F59" s="94" t="n"/>
      <c r="G59" s="94" t="n"/>
      <c r="H59" s="94" t="n"/>
      <c r="I59" s="94" t="n"/>
      <c r="J59" s="141" t="n"/>
    </row>
    <row r="60" ht="22.5" customHeight="1" s="192">
      <c r="A60" s="172" t="n"/>
      <c r="B60" s="172" t="n"/>
      <c r="C60" s="172" t="n"/>
      <c r="D60" s="173" t="n"/>
      <c r="E60" s="94" t="n"/>
      <c r="F60" s="94" t="n"/>
      <c r="G60" s="94" t="n"/>
      <c r="H60" s="94" t="n"/>
      <c r="I60" s="94" t="n"/>
      <c r="J60" s="141" t="n"/>
    </row>
    <row r="61" ht="22.5" customHeight="1" s="192">
      <c r="A61" s="172" t="n"/>
      <c r="B61" s="172" t="n"/>
      <c r="C61" s="172" t="n"/>
      <c r="D61" s="173" t="n"/>
      <c r="E61" s="94" t="n"/>
      <c r="F61" s="94" t="n"/>
      <c r="G61" s="94" t="n"/>
      <c r="H61" s="94" t="n"/>
      <c r="I61" s="94" t="n"/>
      <c r="J61" s="141" t="n"/>
    </row>
    <row r="62" ht="22.5" customHeight="1" s="192">
      <c r="A62" s="172" t="n"/>
      <c r="B62" s="172" t="n"/>
      <c r="C62" s="172" t="n"/>
      <c r="D62" s="173" t="n"/>
      <c r="E62" s="94" t="n"/>
      <c r="F62" s="94" t="n"/>
      <c r="G62" s="94" t="n"/>
      <c r="H62" s="94" t="n"/>
      <c r="I62" s="94" t="n"/>
      <c r="J62" s="141" t="n"/>
    </row>
    <row r="63" ht="22.5" customHeight="1" s="192">
      <c r="A63" s="172" t="n"/>
      <c r="B63" s="172" t="n"/>
      <c r="C63" s="172" t="n"/>
      <c r="D63" s="173" t="n"/>
      <c r="E63" s="94" t="n"/>
      <c r="F63" s="94" t="n"/>
      <c r="G63" s="94" t="n"/>
      <c r="H63" s="94" t="n"/>
      <c r="I63" s="94" t="n"/>
      <c r="J63" s="141" t="n"/>
    </row>
    <row r="64" ht="22.5" customHeight="1" s="192">
      <c r="A64" s="172" t="n"/>
      <c r="B64" s="172" t="n"/>
      <c r="C64" s="172" t="n"/>
      <c r="D64" s="173" t="n"/>
      <c r="E64" s="94" t="n"/>
      <c r="F64" s="94" t="n"/>
      <c r="G64" s="94" t="n"/>
      <c r="H64" s="94" t="n"/>
      <c r="I64" s="94" t="n"/>
      <c r="J64" s="141" t="n"/>
    </row>
    <row r="65" ht="22.5" customHeight="1" s="192">
      <c r="A65" s="172" t="n"/>
      <c r="B65" s="172" t="n"/>
      <c r="C65" s="172" t="n"/>
      <c r="D65" s="173" t="n"/>
      <c r="E65" s="94" t="n"/>
      <c r="F65" s="94" t="n"/>
      <c r="G65" s="94" t="n"/>
      <c r="H65" s="94" t="n"/>
      <c r="I65" s="94" t="n"/>
      <c r="J65" s="141" t="n"/>
    </row>
    <row r="66" ht="22.5" customHeight="1" s="192">
      <c r="A66" s="172" t="n"/>
      <c r="B66" s="172" t="n"/>
      <c r="C66" s="172" t="n"/>
      <c r="D66" s="173" t="n"/>
      <c r="E66" s="94" t="n"/>
      <c r="F66" s="94" t="n"/>
      <c r="G66" s="94" t="n"/>
      <c r="H66" s="94" t="n"/>
      <c r="I66" s="94" t="n"/>
      <c r="J66" s="141" t="n"/>
    </row>
    <row r="67" ht="22.5" customHeight="1" s="192">
      <c r="A67" s="172" t="n"/>
      <c r="B67" s="172" t="n"/>
      <c r="C67" s="172" t="n"/>
      <c r="D67" s="173" t="n"/>
      <c r="E67" s="94" t="n"/>
      <c r="F67" s="94" t="n"/>
      <c r="G67" s="94" t="n"/>
      <c r="H67" s="94" t="n"/>
      <c r="I67" s="94" t="n"/>
      <c r="J67" s="141" t="n"/>
    </row>
    <row r="68" ht="22.5" customHeight="1" s="192">
      <c r="A68" s="172" t="n"/>
      <c r="B68" s="172" t="n"/>
      <c r="C68" s="172" t="n"/>
      <c r="D68" s="173" t="n"/>
      <c r="E68" s="94" t="n"/>
      <c r="F68" s="94" t="n"/>
      <c r="G68" s="94" t="n"/>
      <c r="H68" s="94" t="n"/>
      <c r="I68" s="94" t="n"/>
      <c r="J68" s="141" t="n"/>
    </row>
    <row r="69" ht="22.5" customHeight="1" s="192">
      <c r="A69" s="172" t="n"/>
      <c r="B69" s="172" t="n"/>
      <c r="C69" s="172" t="n"/>
      <c r="D69" s="173" t="n"/>
      <c r="E69" s="94" t="n"/>
      <c r="F69" s="94" t="n"/>
      <c r="G69" s="94" t="n"/>
      <c r="H69" s="94" t="n"/>
      <c r="I69" s="94" t="n"/>
      <c r="J69" s="141" t="n"/>
    </row>
    <row r="70" ht="22.5" customHeight="1" s="192">
      <c r="A70" s="172" t="n"/>
      <c r="B70" s="172" t="n"/>
      <c r="C70" s="172" t="n"/>
      <c r="D70" s="173" t="n"/>
      <c r="E70" s="94" t="n"/>
      <c r="F70" s="94" t="n"/>
      <c r="G70" s="94" t="n"/>
      <c r="H70" s="94" t="n"/>
      <c r="I70" s="94" t="n"/>
      <c r="J70" s="141" t="n"/>
    </row>
    <row r="71" ht="22.5" customHeight="1" s="192">
      <c r="A71" s="172" t="n"/>
      <c r="B71" s="172" t="n"/>
      <c r="C71" s="172" t="n"/>
      <c r="D71" s="173" t="n"/>
      <c r="E71" s="94" t="n"/>
      <c r="F71" s="94" t="n"/>
      <c r="G71" s="94" t="n"/>
      <c r="H71" s="94" t="n"/>
      <c r="I71" s="94" t="n"/>
      <c r="J71" s="141" t="n"/>
    </row>
    <row r="72" ht="22.5" customHeight="1" s="192">
      <c r="A72" s="172" t="n"/>
      <c r="B72" s="172" t="n"/>
      <c r="C72" s="172" t="n"/>
      <c r="D72" s="173" t="n"/>
      <c r="E72" s="94" t="n"/>
      <c r="F72" s="94" t="n"/>
      <c r="G72" s="94" t="n"/>
      <c r="H72" s="94" t="n"/>
      <c r="I72" s="94" t="n"/>
      <c r="J72" s="141" t="n"/>
    </row>
    <row r="73" ht="22.5" customHeight="1" s="192">
      <c r="A73" s="172" t="n"/>
      <c r="B73" s="172" t="n"/>
      <c r="C73" s="172" t="n"/>
      <c r="D73" s="173" t="n"/>
      <c r="E73" s="94" t="n"/>
      <c r="F73" s="94" t="n"/>
      <c r="G73" s="94" t="n"/>
      <c r="H73" s="94" t="n"/>
      <c r="I73" s="94" t="n"/>
      <c r="J73" s="141" t="n"/>
    </row>
    <row r="74" ht="22.5" customHeight="1" s="192">
      <c r="A74" s="172" t="n"/>
      <c r="B74" s="172" t="n"/>
      <c r="C74" s="172" t="n"/>
      <c r="D74" s="173" t="n"/>
      <c r="E74" s="94" t="n"/>
      <c r="F74" s="94" t="n"/>
      <c r="G74" s="94" t="n"/>
      <c r="H74" s="94" t="n"/>
      <c r="I74" s="94" t="n"/>
      <c r="J74" s="141" t="n"/>
    </row>
    <row r="75" ht="22.5" customHeight="1" s="192">
      <c r="A75" s="172" t="n"/>
      <c r="B75" s="172" t="n"/>
      <c r="C75" s="172" t="n"/>
      <c r="D75" s="173" t="n"/>
      <c r="E75" s="94" t="n"/>
      <c r="F75" s="94" t="n"/>
      <c r="G75" s="94" t="n"/>
      <c r="H75" s="94" t="n"/>
      <c r="I75" s="94" t="n"/>
      <c r="J75" s="141" t="n"/>
    </row>
    <row r="76" ht="22.5" customHeight="1" s="192">
      <c r="A76" s="172" t="n"/>
      <c r="B76" s="172" t="n"/>
      <c r="C76" s="172" t="n"/>
      <c r="D76" s="173" t="n"/>
      <c r="E76" s="94" t="n"/>
      <c r="F76" s="94" t="n"/>
      <c r="G76" s="94" t="n"/>
      <c r="H76" s="94" t="n"/>
      <c r="I76" s="94" t="n"/>
      <c r="J76" s="141" t="n"/>
    </row>
    <row r="77" ht="22.5" customHeight="1" s="192">
      <c r="A77" s="172" t="n"/>
      <c r="B77" s="172" t="n"/>
      <c r="C77" s="172" t="n"/>
      <c r="D77" s="173" t="n"/>
      <c r="E77" s="94" t="n"/>
      <c r="F77" s="94" t="n"/>
      <c r="G77" s="94" t="n"/>
      <c r="H77" s="94" t="n"/>
      <c r="I77" s="94" t="n"/>
      <c r="J77" s="141" t="n"/>
    </row>
    <row r="78" ht="22.5" customHeight="1" s="192">
      <c r="A78" s="172" t="n"/>
      <c r="B78" s="172" t="n"/>
      <c r="C78" s="172" t="n"/>
      <c r="D78" s="173" t="n"/>
      <c r="E78" s="94" t="n"/>
      <c r="F78" s="94" t="n"/>
      <c r="G78" s="94" t="n"/>
      <c r="H78" s="94" t="n"/>
      <c r="I78" s="94" t="n"/>
      <c r="J78" s="141" t="n"/>
    </row>
    <row r="79" ht="22.5" customHeight="1" s="192">
      <c r="A79" s="172" t="n"/>
      <c r="B79" s="172" t="n"/>
      <c r="C79" s="172" t="n"/>
      <c r="D79" s="173" t="n"/>
      <c r="E79" s="94" t="n"/>
      <c r="F79" s="94" t="n"/>
      <c r="G79" s="94" t="n"/>
      <c r="H79" s="94" t="n"/>
      <c r="I79" s="94" t="n"/>
      <c r="J79" s="141" t="n"/>
    </row>
    <row r="80" ht="22.5" customHeight="1" s="192">
      <c r="A80" s="172" t="n"/>
      <c r="B80" s="172" t="n"/>
      <c r="C80" s="172" t="n"/>
      <c r="D80" s="173" t="n"/>
      <c r="E80" s="94" t="n"/>
      <c r="F80" s="94" t="n"/>
      <c r="G80" s="94" t="n"/>
      <c r="H80" s="94" t="n"/>
      <c r="I80" s="94" t="n"/>
      <c r="J80" s="141" t="n"/>
    </row>
    <row r="81" ht="22.5" customHeight="1" s="192">
      <c r="A81" s="172" t="n"/>
      <c r="B81" s="172" t="n"/>
      <c r="C81" s="172" t="n"/>
      <c r="D81" s="173" t="n"/>
      <c r="E81" s="94" t="n"/>
      <c r="F81" s="94" t="n"/>
      <c r="G81" s="94" t="n"/>
      <c r="H81" s="94" t="n"/>
      <c r="I81" s="94" t="n"/>
      <c r="J81" s="141" t="n"/>
    </row>
    <row r="82" ht="22.5" customHeight="1" s="192">
      <c r="A82" s="172" t="n"/>
      <c r="B82" s="172" t="n"/>
      <c r="C82" s="172" t="n"/>
      <c r="D82" s="173" t="n"/>
      <c r="E82" s="94" t="n"/>
      <c r="F82" s="94" t="n"/>
      <c r="G82" s="94" t="n"/>
      <c r="H82" s="94" t="n"/>
      <c r="I82" s="94" t="n"/>
      <c r="J82" s="141" t="n"/>
    </row>
    <row r="83" ht="22.5" customHeight="1" s="192">
      <c r="A83" s="172" t="n"/>
      <c r="B83" s="172" t="n"/>
      <c r="C83" s="172" t="n"/>
      <c r="D83" s="173" t="n"/>
      <c r="E83" s="94" t="n"/>
      <c r="F83" s="94" t="n"/>
      <c r="G83" s="94" t="n"/>
      <c r="H83" s="94" t="n"/>
      <c r="I83" s="94" t="n"/>
      <c r="J83" s="141" t="n"/>
    </row>
    <row r="84" ht="22.5" customHeight="1" s="192">
      <c r="A84" s="172" t="n"/>
      <c r="B84" s="172" t="n"/>
      <c r="C84" s="172" t="n"/>
      <c r="D84" s="173" t="n"/>
      <c r="E84" s="94" t="n"/>
      <c r="F84" s="94" t="n"/>
      <c r="G84" s="94" t="n"/>
      <c r="H84" s="94" t="n"/>
      <c r="I84" s="94" t="n"/>
      <c r="J84" s="141" t="n"/>
    </row>
    <row r="85" ht="22.5" customHeight="1" s="192">
      <c r="A85" s="172" t="n"/>
      <c r="B85" s="172" t="n"/>
      <c r="C85" s="172" t="n"/>
      <c r="D85" s="173" t="n"/>
      <c r="E85" s="94" t="n"/>
      <c r="F85" s="94" t="n"/>
      <c r="G85" s="94" t="n"/>
      <c r="H85" s="94" t="n"/>
      <c r="I85" s="94" t="n"/>
      <c r="J85" s="141" t="n"/>
    </row>
    <row r="86" ht="22.5" customHeight="1" s="192">
      <c r="A86" s="172" t="n"/>
      <c r="B86" s="172" t="n"/>
      <c r="C86" s="172" t="n"/>
      <c r="D86" s="173" t="n"/>
      <c r="E86" s="94" t="n"/>
      <c r="F86" s="94" t="n"/>
      <c r="G86" s="94" t="n"/>
      <c r="H86" s="94" t="n"/>
      <c r="I86" s="94" t="n"/>
      <c r="J86" s="141" t="n"/>
    </row>
    <row r="87" ht="22.5" customHeight="1" s="192">
      <c r="A87" s="172" t="n"/>
      <c r="B87" s="172" t="n"/>
      <c r="C87" s="172" t="n"/>
      <c r="D87" s="173" t="n"/>
      <c r="E87" s="94" t="n"/>
      <c r="F87" s="94" t="n"/>
      <c r="G87" s="94" t="n"/>
      <c r="H87" s="94" t="n"/>
      <c r="I87" s="94" t="n"/>
      <c r="J87" s="141" t="n"/>
    </row>
    <row r="88" ht="22.5" customHeight="1" s="192">
      <c r="A88" s="172" t="n"/>
      <c r="B88" s="172" t="n"/>
      <c r="C88" s="172" t="n"/>
      <c r="D88" s="173" t="n"/>
      <c r="E88" s="94" t="n"/>
      <c r="F88" s="94" t="n"/>
      <c r="G88" s="94" t="n"/>
      <c r="H88" s="94" t="n"/>
      <c r="I88" s="94" t="n"/>
      <c r="J88" s="141" t="n"/>
    </row>
    <row r="89" ht="22.5" customHeight="1" s="192">
      <c r="A89" s="172" t="n"/>
      <c r="B89" s="172" t="n"/>
      <c r="C89" s="172" t="n"/>
      <c r="D89" s="173" t="n"/>
      <c r="E89" s="94" t="n"/>
      <c r="F89" s="94" t="n"/>
      <c r="G89" s="94" t="n"/>
      <c r="H89" s="94" t="n"/>
      <c r="I89" s="94" t="n"/>
      <c r="J89" s="141" t="n"/>
    </row>
    <row r="90" ht="22.5" customHeight="1" s="192">
      <c r="A90" s="172" t="n"/>
      <c r="B90" s="172" t="n"/>
      <c r="C90" s="172" t="n"/>
      <c r="D90" s="173" t="n"/>
      <c r="E90" s="94" t="n"/>
      <c r="F90" s="94" t="n"/>
      <c r="G90" s="94" t="n"/>
      <c r="H90" s="94" t="n"/>
      <c r="I90" s="94" t="n"/>
      <c r="J90" s="141" t="n"/>
    </row>
    <row r="91" ht="22.5" customHeight="1" s="192">
      <c r="A91" s="172" t="n"/>
      <c r="B91" s="172" t="n"/>
      <c r="C91" s="172" t="n"/>
      <c r="D91" s="173" t="n"/>
      <c r="E91" s="94" t="n"/>
      <c r="F91" s="94" t="n"/>
      <c r="G91" s="94" t="n"/>
      <c r="H91" s="94" t="n"/>
      <c r="I91" s="94" t="n"/>
      <c r="J91" s="141" t="n"/>
    </row>
    <row r="92" ht="22.5" customHeight="1" s="192">
      <c r="A92" s="172" t="n"/>
      <c r="B92" s="172" t="n"/>
      <c r="C92" s="172" t="n"/>
      <c r="D92" s="173" t="n"/>
      <c r="E92" s="94" t="n"/>
      <c r="F92" s="94" t="n"/>
      <c r="G92" s="94" t="n"/>
      <c r="H92" s="94" t="n"/>
      <c r="I92" s="94" t="n"/>
      <c r="J92" s="141" t="n"/>
    </row>
    <row r="93" ht="22.5" customHeight="1" s="192">
      <c r="A93" s="172" t="n"/>
      <c r="B93" s="172" t="n"/>
      <c r="C93" s="172" t="n"/>
      <c r="D93" s="173" t="n"/>
      <c r="E93" s="94" t="n"/>
      <c r="F93" s="94" t="n"/>
      <c r="G93" s="94" t="n"/>
      <c r="H93" s="94" t="n"/>
      <c r="I93" s="94" t="n"/>
      <c r="J93" s="141" t="n"/>
    </row>
    <row r="94" ht="22.5" customHeight="1" s="192">
      <c r="A94" s="172" t="n"/>
      <c r="B94" s="172" t="n"/>
      <c r="C94" s="172" t="n"/>
      <c r="D94" s="173" t="n"/>
      <c r="E94" s="94" t="n"/>
      <c r="F94" s="94" t="n"/>
      <c r="G94" s="94" t="n"/>
      <c r="H94" s="94" t="n"/>
      <c r="I94" s="94" t="n"/>
      <c r="J94" s="141" t="n"/>
    </row>
    <row r="95" ht="22.5" customHeight="1" s="192">
      <c r="A95" s="172" t="n"/>
      <c r="B95" s="172" t="n"/>
      <c r="C95" s="172" t="n"/>
      <c r="D95" s="173" t="n"/>
      <c r="E95" s="94" t="n"/>
      <c r="F95" s="94" t="n"/>
      <c r="G95" s="94" t="n"/>
      <c r="H95" s="94" t="n"/>
      <c r="I95" s="94" t="n"/>
      <c r="J95" s="141" t="n"/>
    </row>
    <row r="96" ht="22.5" customHeight="1" s="192">
      <c r="A96" s="172" t="n"/>
      <c r="B96" s="172" t="n"/>
      <c r="C96" s="172" t="n"/>
      <c r="D96" s="173" t="n"/>
      <c r="E96" s="94" t="n"/>
      <c r="F96" s="94" t="n"/>
      <c r="G96" s="94" t="n"/>
      <c r="H96" s="94" t="n"/>
      <c r="I96" s="94" t="n"/>
      <c r="J96" s="141" t="n"/>
    </row>
    <row r="97" ht="22.5" customHeight="1" s="192">
      <c r="A97" s="172" t="n"/>
      <c r="B97" s="172" t="n"/>
      <c r="C97" s="172" t="n"/>
      <c r="D97" s="173" t="n"/>
      <c r="E97" s="94" t="n"/>
      <c r="F97" s="94" t="n"/>
      <c r="G97" s="94" t="n"/>
      <c r="H97" s="94" t="n"/>
      <c r="I97" s="94" t="n"/>
      <c r="J97" s="141" t="n"/>
    </row>
    <row r="98" ht="22.5" customHeight="1" s="192">
      <c r="A98" s="172" t="n"/>
      <c r="B98" s="172" t="n"/>
      <c r="C98" s="172" t="n"/>
      <c r="D98" s="173" t="n"/>
      <c r="E98" s="94" t="n"/>
      <c r="F98" s="94" t="n"/>
      <c r="G98" s="94" t="n"/>
      <c r="H98" s="94" t="n"/>
      <c r="I98" s="94" t="n"/>
      <c r="J98" s="141" t="n"/>
    </row>
    <row r="99" ht="22.5" customHeight="1" s="192">
      <c r="A99" s="172" t="n"/>
      <c r="B99" s="172" t="n"/>
      <c r="C99" s="172" t="n"/>
      <c r="D99" s="173" t="n"/>
      <c r="E99" s="94" t="n"/>
      <c r="F99" s="94" t="n"/>
      <c r="G99" s="94" t="n"/>
      <c r="H99" s="94" t="n"/>
      <c r="I99" s="94" t="n"/>
      <c r="J99" s="141" t="n"/>
    </row>
    <row r="100" ht="22.5" customHeight="1" s="192">
      <c r="A100" s="172" t="n"/>
      <c r="B100" s="172" t="n"/>
      <c r="C100" s="172" t="n"/>
      <c r="D100" s="173" t="n"/>
      <c r="E100" s="94" t="n"/>
      <c r="F100" s="94" t="n"/>
      <c r="G100" s="94" t="n"/>
      <c r="H100" s="94" t="n"/>
      <c r="I100" s="94" t="n"/>
      <c r="J100" s="141" t="n"/>
    </row>
    <row r="101" ht="22.5" customHeight="1" s="192">
      <c r="A101" s="172" t="n"/>
      <c r="B101" s="172" t="n"/>
      <c r="C101" s="172" t="n"/>
      <c r="D101" s="173" t="n"/>
      <c r="E101" s="94" t="n"/>
      <c r="F101" s="94" t="n"/>
      <c r="G101" s="94" t="n"/>
      <c r="H101" s="94" t="n"/>
      <c r="I101" s="94" t="n"/>
      <c r="J101" s="141" t="n"/>
    </row>
    <row r="102" ht="22.5" customHeight="1" s="192">
      <c r="A102" s="172" t="n"/>
      <c r="B102" s="172" t="n"/>
      <c r="C102" s="172" t="n"/>
      <c r="D102" s="173" t="n"/>
      <c r="E102" s="94" t="n"/>
      <c r="F102" s="94" t="n"/>
      <c r="G102" s="94" t="n"/>
      <c r="H102" s="94" t="n"/>
      <c r="I102" s="94" t="n"/>
      <c r="J102" s="141" t="n"/>
    </row>
    <row r="103" ht="22.5" customHeight="1" s="192">
      <c r="A103" s="172" t="n"/>
      <c r="B103" s="172" t="n"/>
      <c r="C103" s="172" t="n"/>
      <c r="D103" s="173" t="n"/>
      <c r="E103" s="94" t="n"/>
      <c r="F103" s="94" t="n"/>
      <c r="G103" s="94" t="n"/>
      <c r="H103" s="94" t="n"/>
      <c r="I103" s="94" t="n"/>
      <c r="J103" s="141" t="n"/>
    </row>
    <row r="104" ht="22.5" customHeight="1" s="192">
      <c r="A104" s="172" t="n"/>
      <c r="B104" s="172" t="n"/>
      <c r="C104" s="172" t="n"/>
      <c r="D104" s="173" t="n"/>
      <c r="E104" s="94" t="n"/>
      <c r="F104" s="94" t="n"/>
      <c r="G104" s="94" t="n"/>
      <c r="H104" s="94" t="n"/>
      <c r="I104" s="94" t="n"/>
      <c r="J104" s="141" t="n"/>
    </row>
    <row r="105" ht="22.5" customHeight="1" s="192">
      <c r="A105" s="172" t="n"/>
      <c r="B105" s="172" t="n"/>
      <c r="C105" s="172" t="n"/>
      <c r="D105" s="173" t="n"/>
      <c r="E105" s="94" t="n"/>
      <c r="F105" s="94" t="n"/>
      <c r="G105" s="94" t="n"/>
      <c r="H105" s="94" t="n"/>
      <c r="I105" s="94" t="n"/>
      <c r="J105" s="141" t="n"/>
    </row>
    <row r="106" ht="22.5" customHeight="1" s="192">
      <c r="A106" s="172" t="n"/>
      <c r="B106" s="172" t="n"/>
      <c r="C106" s="172" t="n"/>
      <c r="D106" s="173" t="n"/>
      <c r="E106" s="94" t="n"/>
      <c r="F106" s="94" t="n"/>
      <c r="G106" s="94" t="n"/>
      <c r="H106" s="94" t="n"/>
      <c r="I106" s="94" t="n"/>
      <c r="J106" s="141" t="n"/>
    </row>
    <row r="107" ht="22.5" customHeight="1" s="192">
      <c r="A107" s="172" t="n"/>
      <c r="B107" s="172" t="n"/>
      <c r="C107" s="172" t="n"/>
      <c r="D107" s="173" t="n"/>
      <c r="E107" s="94" t="n"/>
      <c r="F107" s="94" t="n"/>
      <c r="G107" s="94" t="n"/>
      <c r="H107" s="94" t="n"/>
      <c r="I107" s="94" t="n"/>
      <c r="J107" s="141" t="n"/>
    </row>
    <row r="108" ht="22.5" customHeight="1" s="192">
      <c r="A108" s="172" t="n"/>
      <c r="B108" s="172" t="n"/>
      <c r="C108" s="172" t="n"/>
      <c r="D108" s="173" t="n"/>
      <c r="E108" s="94" t="n"/>
      <c r="F108" s="94" t="n"/>
      <c r="G108" s="94" t="n"/>
      <c r="H108" s="94" t="n"/>
      <c r="I108" s="94" t="n"/>
      <c r="J108" s="141" t="n"/>
    </row>
    <row r="109" ht="22.5" customHeight="1" s="192">
      <c r="A109" s="172" t="n"/>
      <c r="B109" s="172" t="n"/>
      <c r="C109" s="172" t="n"/>
      <c r="D109" s="173" t="n"/>
      <c r="E109" s="94" t="n"/>
      <c r="F109" s="94" t="n"/>
      <c r="G109" s="94" t="n"/>
      <c r="H109" s="94" t="n"/>
      <c r="I109" s="94" t="n"/>
      <c r="J109" s="141" t="n"/>
    </row>
    <row r="110" ht="22.5" customHeight="1" s="192">
      <c r="A110" s="172" t="n"/>
      <c r="B110" s="172" t="n"/>
      <c r="C110" s="172" t="n"/>
      <c r="D110" s="173" t="n"/>
      <c r="E110" s="94" t="n"/>
      <c r="F110" s="94" t="n"/>
      <c r="G110" s="94" t="n"/>
      <c r="H110" s="94" t="n"/>
      <c r="I110" s="94" t="n"/>
      <c r="J110" s="141" t="n"/>
    </row>
    <row r="111" ht="22.5" customHeight="1" s="192">
      <c r="A111" s="172" t="n"/>
      <c r="B111" s="172" t="n"/>
      <c r="C111" s="172" t="n"/>
      <c r="D111" s="173" t="n"/>
      <c r="E111" s="94" t="n"/>
      <c r="F111" s="94" t="n"/>
      <c r="G111" s="94" t="n"/>
      <c r="H111" s="94" t="n"/>
      <c r="I111" s="94" t="n"/>
      <c r="J111" s="141" t="n"/>
    </row>
    <row r="112" ht="22.5" customHeight="1" s="192">
      <c r="A112" s="172" t="n"/>
      <c r="B112" s="172" t="n"/>
      <c r="C112" s="172" t="n"/>
      <c r="D112" s="173" t="n"/>
      <c r="E112" s="94" t="n"/>
      <c r="F112" s="94" t="n"/>
      <c r="G112" s="94" t="n"/>
      <c r="H112" s="94" t="n"/>
      <c r="I112" s="94" t="n"/>
      <c r="J112" s="141" t="n"/>
    </row>
    <row r="113" ht="22.5" customHeight="1" s="192">
      <c r="A113" s="172" t="n"/>
      <c r="B113" s="172" t="n"/>
      <c r="C113" s="172" t="n"/>
      <c r="D113" s="173" t="n"/>
      <c r="E113" s="94" t="n"/>
      <c r="F113" s="94" t="n"/>
      <c r="G113" s="94" t="n"/>
      <c r="H113" s="94" t="n"/>
      <c r="I113" s="94" t="n"/>
      <c r="J113" s="141" t="n"/>
    </row>
    <row r="114" ht="22.5" customHeight="1" s="192">
      <c r="A114" s="172" t="n"/>
      <c r="B114" s="172" t="n"/>
      <c r="C114" s="172" t="n"/>
      <c r="D114" s="173" t="n"/>
      <c r="E114" s="94" t="n"/>
      <c r="F114" s="94" t="n"/>
      <c r="G114" s="94" t="n"/>
      <c r="H114" s="94" t="n"/>
      <c r="I114" s="94" t="n"/>
      <c r="J114" s="141" t="n"/>
    </row>
    <row r="115" ht="22.5" customHeight="1" s="192">
      <c r="A115" s="172" t="n"/>
      <c r="B115" s="172" t="n"/>
      <c r="C115" s="172" t="n"/>
      <c r="D115" s="173" t="n"/>
      <c r="E115" s="94" t="n"/>
      <c r="F115" s="94" t="n"/>
      <c r="G115" s="94" t="n"/>
      <c r="H115" s="94" t="n"/>
      <c r="I115" s="94" t="n"/>
      <c r="J115" s="141" t="n"/>
    </row>
    <row r="116" ht="22.5" customHeight="1" s="192">
      <c r="A116" s="172" t="n"/>
      <c r="B116" s="172" t="n"/>
      <c r="C116" s="172" t="n"/>
      <c r="D116" s="173" t="n"/>
      <c r="E116" s="94" t="n"/>
      <c r="F116" s="94" t="n"/>
      <c r="G116" s="94" t="n"/>
      <c r="H116" s="94" t="n"/>
      <c r="I116" s="94" t="n"/>
      <c r="J116" s="141" t="n"/>
    </row>
    <row r="117" ht="22.5" customHeight="1" s="192">
      <c r="A117" s="172" t="n"/>
      <c r="B117" s="172" t="n"/>
      <c r="C117" s="172" t="n"/>
      <c r="D117" s="173" t="n"/>
      <c r="E117" s="94" t="n"/>
      <c r="F117" s="94" t="n"/>
      <c r="G117" s="94" t="n"/>
      <c r="H117" s="94" t="n"/>
      <c r="I117" s="94" t="n"/>
      <c r="J117" s="141" t="n"/>
    </row>
    <row r="118" ht="22.5" customHeight="1" s="192">
      <c r="A118" s="172" t="n"/>
      <c r="B118" s="172" t="n"/>
      <c r="C118" s="172" t="n"/>
      <c r="D118" s="173" t="n"/>
      <c r="E118" s="94" t="n"/>
      <c r="F118" s="94" t="n"/>
      <c r="G118" s="94" t="n"/>
      <c r="H118" s="94" t="n"/>
      <c r="I118" s="94" t="n"/>
      <c r="J118" s="141" t="n"/>
    </row>
    <row r="119" ht="22.5" customHeight="1" s="192">
      <c r="A119" s="172" t="n"/>
      <c r="B119" s="172" t="n"/>
      <c r="C119" s="172" t="n"/>
      <c r="D119" s="173" t="n"/>
      <c r="E119" s="94" t="n"/>
      <c r="F119" s="94" t="n"/>
      <c r="G119" s="94" t="n"/>
      <c r="H119" s="94" t="n"/>
      <c r="I119" s="94" t="n"/>
      <c r="J119" s="141" t="n"/>
    </row>
    <row r="120" ht="22.5" customHeight="1" s="192">
      <c r="A120" s="172" t="n"/>
      <c r="B120" s="172" t="n"/>
      <c r="C120" s="172" t="n"/>
      <c r="D120" s="173" t="n"/>
      <c r="E120" s="94" t="n"/>
      <c r="F120" s="94" t="n"/>
      <c r="G120" s="94" t="n"/>
      <c r="H120" s="94" t="n"/>
      <c r="I120" s="94" t="n"/>
      <c r="J120" s="141" t="n"/>
    </row>
    <row r="121" ht="22.5" customHeight="1" s="192">
      <c r="A121" s="172" t="n"/>
      <c r="B121" s="172" t="n"/>
      <c r="C121" s="172" t="n"/>
      <c r="D121" s="173" t="n"/>
      <c r="E121" s="94" t="n"/>
      <c r="F121" s="94" t="n"/>
      <c r="G121" s="94" t="n"/>
      <c r="H121" s="94" t="n"/>
      <c r="I121" s="94" t="n"/>
      <c r="J121" s="141" t="n"/>
    </row>
    <row r="122" ht="22.5" customHeight="1" s="192">
      <c r="A122" s="172" t="n"/>
      <c r="B122" s="172" t="n"/>
      <c r="C122" s="172" t="n"/>
      <c r="D122" s="173" t="n"/>
      <c r="E122" s="94" t="n"/>
      <c r="F122" s="94" t="n"/>
      <c r="G122" s="94" t="n"/>
      <c r="H122" s="94" t="n"/>
      <c r="I122" s="94" t="n"/>
      <c r="J122" s="141" t="n"/>
    </row>
    <row r="123" ht="22.5" customHeight="1" s="192">
      <c r="A123" s="172" t="n"/>
      <c r="B123" s="172" t="n"/>
      <c r="C123" s="172" t="n"/>
      <c r="D123" s="173" t="n"/>
      <c r="E123" s="94" t="n"/>
      <c r="F123" s="94" t="n"/>
      <c r="G123" s="94" t="n"/>
      <c r="H123" s="94" t="n"/>
      <c r="I123" s="94" t="n"/>
      <c r="J123" s="141" t="n"/>
    </row>
    <row r="124" ht="22.5" customHeight="1" s="192">
      <c r="A124" s="172" t="n"/>
      <c r="B124" s="172" t="n"/>
      <c r="C124" s="172" t="n"/>
      <c r="D124" s="173" t="n"/>
      <c r="E124" s="94" t="n"/>
      <c r="F124" s="94" t="n"/>
      <c r="G124" s="94" t="n"/>
      <c r="H124" s="94" t="n"/>
      <c r="I124" s="94" t="n"/>
      <c r="J124" s="141" t="n"/>
    </row>
    <row r="125" ht="22.5" customHeight="1" s="192">
      <c r="A125" s="172" t="n"/>
      <c r="B125" s="172" t="n"/>
      <c r="C125" s="172" t="n"/>
      <c r="D125" s="173" t="n"/>
      <c r="E125" s="94" t="n"/>
      <c r="F125" s="94" t="n"/>
      <c r="G125" s="94" t="n"/>
      <c r="H125" s="94" t="n"/>
      <c r="I125" s="94" t="n"/>
      <c r="J125" s="141" t="n"/>
    </row>
    <row r="126" ht="22.5" customHeight="1" s="192">
      <c r="A126" s="172" t="n"/>
      <c r="B126" s="172" t="n"/>
      <c r="C126" s="172" t="n"/>
      <c r="D126" s="173" t="n"/>
      <c r="E126" s="94" t="n"/>
      <c r="F126" s="94" t="n"/>
      <c r="G126" s="94" t="n"/>
      <c r="H126" s="94" t="n"/>
      <c r="I126" s="94" t="n"/>
      <c r="J126" s="141" t="n"/>
    </row>
    <row r="127" ht="22.5" customHeight="1" s="192">
      <c r="A127" s="172" t="n"/>
      <c r="B127" s="172" t="n"/>
      <c r="C127" s="172" t="n"/>
      <c r="D127" s="173" t="n"/>
      <c r="E127" s="94" t="n"/>
      <c r="F127" s="94" t="n"/>
      <c r="G127" s="94" t="n"/>
      <c r="H127" s="94" t="n"/>
      <c r="I127" s="94" t="n"/>
      <c r="J127" s="141" t="n"/>
    </row>
    <row r="128" ht="22.5" customHeight="1" s="192">
      <c r="A128" s="172" t="n"/>
      <c r="B128" s="172" t="n"/>
      <c r="C128" s="172" t="n"/>
      <c r="D128" s="173" t="n"/>
      <c r="E128" s="94" t="n"/>
      <c r="F128" s="94" t="n"/>
      <c r="G128" s="94" t="n"/>
      <c r="H128" s="94" t="n"/>
      <c r="I128" s="94" t="n"/>
      <c r="J128" s="141" t="n"/>
    </row>
    <row r="129" ht="22.5" customHeight="1" s="192">
      <c r="A129" s="172" t="n"/>
      <c r="B129" s="172" t="n"/>
      <c r="C129" s="172" t="n"/>
      <c r="D129" s="173" t="n"/>
      <c r="E129" s="94" t="n"/>
      <c r="F129" s="94" t="n"/>
      <c r="G129" s="94" t="n"/>
      <c r="H129" s="94" t="n"/>
      <c r="I129" s="94" t="n"/>
      <c r="J129" s="141" t="n"/>
    </row>
    <row r="130" ht="22.5" customHeight="1" s="192">
      <c r="A130" s="172" t="n"/>
      <c r="B130" s="172" t="n"/>
      <c r="C130" s="172" t="n"/>
      <c r="D130" s="173" t="n"/>
      <c r="E130" s="94" t="n"/>
      <c r="F130" s="94" t="n"/>
      <c r="G130" s="94" t="n"/>
      <c r="H130" s="94" t="n"/>
      <c r="I130" s="94" t="n"/>
      <c r="J130" s="141" t="n"/>
    </row>
    <row r="131" ht="22.5" customHeight="1" s="192">
      <c r="A131" s="172" t="n"/>
      <c r="B131" s="172" t="n"/>
      <c r="C131" s="172" t="n"/>
      <c r="D131" s="173" t="n"/>
      <c r="E131" s="94" t="n"/>
      <c r="F131" s="94" t="n"/>
      <c r="G131" s="94" t="n"/>
      <c r="H131" s="94" t="n"/>
      <c r="I131" s="94" t="n"/>
      <c r="J131" s="141" t="n"/>
    </row>
    <row r="132" ht="22.5" customHeight="1" s="192">
      <c r="A132" s="172" t="n"/>
      <c r="B132" s="172" t="n"/>
      <c r="C132" s="172" t="n"/>
      <c r="D132" s="173" t="n"/>
      <c r="E132" s="94" t="n"/>
      <c r="F132" s="94" t="n"/>
      <c r="G132" s="94" t="n"/>
      <c r="H132" s="94" t="n"/>
      <c r="I132" s="94" t="n"/>
      <c r="J132" s="141" t="n"/>
    </row>
    <row r="133" ht="22.5" customHeight="1" s="192">
      <c r="A133" s="172" t="n"/>
      <c r="B133" s="172" t="n"/>
      <c r="C133" s="172" t="n"/>
      <c r="D133" s="173" t="n"/>
      <c r="E133" s="94" t="n"/>
      <c r="F133" s="94" t="n"/>
      <c r="G133" s="94" t="n"/>
      <c r="H133" s="94" t="n"/>
      <c r="I133" s="94" t="n"/>
      <c r="J133" s="141" t="n"/>
    </row>
    <row r="134" ht="22.5" customHeight="1" s="192">
      <c r="A134" s="172" t="n"/>
      <c r="B134" s="172" t="n"/>
      <c r="C134" s="172" t="n"/>
      <c r="D134" s="173" t="n"/>
      <c r="E134" s="94" t="n"/>
      <c r="F134" s="94" t="n"/>
      <c r="G134" s="94" t="n"/>
      <c r="H134" s="94" t="n"/>
      <c r="I134" s="94" t="n"/>
      <c r="J134" s="141" t="n"/>
    </row>
    <row r="135" ht="22.5" customHeight="1" s="192">
      <c r="A135" s="172" t="n"/>
      <c r="B135" s="172" t="n"/>
      <c r="C135" s="172" t="n"/>
      <c r="D135" s="173" t="n"/>
      <c r="E135" s="94" t="n"/>
      <c r="F135" s="94" t="n"/>
      <c r="G135" s="94" t="n"/>
      <c r="H135" s="94" t="n"/>
      <c r="I135" s="94" t="n"/>
      <c r="J135" s="141" t="n"/>
    </row>
    <row r="136" ht="22.5" customHeight="1" s="192">
      <c r="A136" s="172" t="n"/>
      <c r="B136" s="172" t="n"/>
      <c r="C136" s="172" t="n"/>
      <c r="D136" s="173" t="n"/>
      <c r="E136" s="94" t="n"/>
      <c r="F136" s="94" t="n"/>
      <c r="G136" s="94" t="n"/>
      <c r="H136" s="94" t="n"/>
      <c r="I136" s="94" t="n"/>
      <c r="J136" s="141" t="n"/>
    </row>
    <row r="137" ht="22.5" customHeight="1" s="192">
      <c r="A137" s="172" t="n"/>
      <c r="B137" s="172" t="n"/>
      <c r="C137" s="172" t="n"/>
      <c r="D137" s="173" t="n"/>
      <c r="E137" s="94" t="n"/>
      <c r="F137" s="94" t="n"/>
      <c r="G137" s="94" t="n"/>
      <c r="H137" s="94" t="n"/>
      <c r="I137" s="94" t="n"/>
      <c r="J137" s="141" t="n"/>
    </row>
    <row r="138" ht="22.5" customHeight="1" s="192">
      <c r="A138" s="172" t="n"/>
      <c r="B138" s="172" t="n"/>
      <c r="C138" s="172" t="n"/>
      <c r="D138" s="173" t="n"/>
      <c r="E138" s="94" t="n"/>
      <c r="F138" s="94" t="n"/>
      <c r="G138" s="94" t="n"/>
      <c r="H138" s="94" t="n"/>
      <c r="I138" s="94" t="n"/>
      <c r="J138" s="141" t="n"/>
    </row>
    <row r="139" ht="22.5" customHeight="1" s="192">
      <c r="A139" s="172" t="n"/>
      <c r="B139" s="172" t="n"/>
      <c r="C139" s="172" t="n"/>
      <c r="D139" s="173" t="n"/>
      <c r="E139" s="94" t="n"/>
      <c r="F139" s="94" t="n"/>
      <c r="G139" s="94" t="n"/>
      <c r="H139" s="94" t="n"/>
      <c r="I139" s="94" t="n"/>
      <c r="J139" s="141" t="n"/>
    </row>
    <row r="140" ht="22.5" customHeight="1" s="192">
      <c r="A140" s="172" t="n"/>
      <c r="B140" s="172" t="n"/>
      <c r="C140" s="172" t="n"/>
      <c r="D140" s="173" t="n"/>
      <c r="E140" s="94" t="n"/>
      <c r="F140" s="94" t="n"/>
      <c r="G140" s="94" t="n"/>
      <c r="H140" s="94" t="n"/>
      <c r="I140" s="94" t="n"/>
      <c r="J140" s="141" t="n"/>
    </row>
    <row r="141" ht="22.5" customHeight="1" s="192">
      <c r="A141" s="172" t="n"/>
      <c r="B141" s="172" t="n"/>
      <c r="C141" s="172" t="n"/>
      <c r="D141" s="173" t="n"/>
      <c r="E141" s="94" t="n"/>
      <c r="F141" s="94" t="n"/>
      <c r="G141" s="94" t="n"/>
      <c r="H141" s="94" t="n"/>
      <c r="I141" s="94" t="n"/>
      <c r="J141" s="141" t="n"/>
    </row>
    <row r="142" ht="22.5" customHeight="1" s="192">
      <c r="A142" s="172" t="n"/>
      <c r="B142" s="172" t="n"/>
      <c r="C142" s="172" t="n"/>
      <c r="D142" s="173" t="n"/>
      <c r="E142" s="94" t="n"/>
      <c r="F142" s="94" t="n"/>
      <c r="G142" s="94" t="n"/>
      <c r="H142" s="94" t="n"/>
      <c r="I142" s="94" t="n"/>
      <c r="J142" s="141" t="n"/>
    </row>
    <row r="143" ht="22.5" customHeight="1" s="192">
      <c r="A143" s="172" t="n"/>
      <c r="B143" s="172" t="n"/>
      <c r="C143" s="172" t="n"/>
      <c r="D143" s="173" t="n"/>
      <c r="E143" s="94" t="n"/>
      <c r="F143" s="94" t="n"/>
      <c r="G143" s="94" t="n"/>
      <c r="H143" s="94" t="n"/>
      <c r="I143" s="94" t="n"/>
      <c r="J143" s="141" t="n"/>
    </row>
    <row r="144" ht="22.5" customHeight="1" s="192">
      <c r="A144" s="172" t="n"/>
      <c r="B144" s="172" t="n"/>
      <c r="C144" s="172" t="n"/>
      <c r="D144" s="173" t="n"/>
      <c r="E144" s="94" t="n"/>
      <c r="F144" s="94" t="n"/>
      <c r="G144" s="94" t="n"/>
      <c r="H144" s="94" t="n"/>
      <c r="I144" s="94" t="n"/>
      <c r="J144" s="141" t="n"/>
    </row>
    <row r="145" ht="22.5" customHeight="1" s="192">
      <c r="A145" s="172" t="n"/>
      <c r="B145" s="172" t="n"/>
      <c r="C145" s="172" t="n"/>
      <c r="D145" s="173" t="n"/>
      <c r="E145" s="94" t="n"/>
      <c r="F145" s="94" t="n"/>
      <c r="G145" s="94" t="n"/>
      <c r="H145" s="94" t="n"/>
      <c r="I145" s="94" t="n"/>
      <c r="J145" s="141" t="n"/>
    </row>
    <row r="146" ht="22.5" customHeight="1" s="192">
      <c r="A146" s="172" t="n"/>
      <c r="B146" s="172" t="n"/>
      <c r="C146" s="172" t="n"/>
      <c r="D146" s="173" t="n"/>
      <c r="E146" s="94" t="n"/>
      <c r="F146" s="94" t="n"/>
      <c r="G146" s="94" t="n"/>
      <c r="H146" s="94" t="n"/>
      <c r="I146" s="94" t="n"/>
      <c r="J146" s="141" t="n"/>
    </row>
    <row r="147" ht="22.5" customHeight="1" s="192">
      <c r="A147" s="172" t="n"/>
      <c r="B147" s="172" t="n"/>
      <c r="C147" s="172" t="n"/>
      <c r="D147" s="173" t="n"/>
      <c r="E147" s="94" t="n"/>
      <c r="F147" s="94" t="n"/>
      <c r="G147" s="94" t="n"/>
      <c r="H147" s="94" t="n"/>
      <c r="I147" s="94" t="n"/>
      <c r="J147" s="141" t="n"/>
    </row>
    <row r="148" ht="22.5" customHeight="1" s="192">
      <c r="A148" s="172" t="n"/>
      <c r="B148" s="172" t="n"/>
      <c r="C148" s="172" t="n"/>
      <c r="D148" s="173" t="n"/>
      <c r="E148" s="94" t="n"/>
      <c r="F148" s="94" t="n"/>
      <c r="G148" s="94" t="n"/>
      <c r="H148" s="94" t="n"/>
      <c r="I148" s="94" t="n"/>
      <c r="J148" s="141" t="n"/>
    </row>
    <row r="149" ht="22.5" customHeight="1" s="192">
      <c r="A149" s="172" t="n"/>
      <c r="B149" s="172" t="n"/>
      <c r="C149" s="172" t="n"/>
      <c r="D149" s="173" t="n"/>
      <c r="E149" s="94" t="n"/>
      <c r="F149" s="94" t="n"/>
      <c r="G149" s="94" t="n"/>
      <c r="H149" s="94" t="n"/>
      <c r="I149" s="94" t="n"/>
      <c r="J149" s="141" t="n"/>
    </row>
    <row r="150" ht="22.5" customHeight="1" s="192">
      <c r="A150" s="172" t="n"/>
      <c r="B150" s="172" t="n"/>
      <c r="C150" s="172" t="n"/>
      <c r="D150" s="173" t="n"/>
      <c r="E150" s="94" t="n"/>
      <c r="F150" s="94" t="n"/>
      <c r="G150" s="94" t="n"/>
      <c r="H150" s="94" t="n"/>
      <c r="I150" s="94" t="n"/>
      <c r="J150" s="141" t="n"/>
    </row>
    <row r="151" ht="22.5" customHeight="1" s="192">
      <c r="A151" s="172" t="n"/>
      <c r="B151" s="172" t="n"/>
      <c r="C151" s="172" t="n"/>
      <c r="D151" s="173" t="n"/>
      <c r="E151" s="94" t="n"/>
      <c r="F151" s="94" t="n"/>
      <c r="G151" s="94" t="n"/>
      <c r="H151" s="94" t="n"/>
      <c r="I151" s="94" t="n"/>
      <c r="J151" s="141" t="n"/>
    </row>
    <row r="152" ht="22.5" customHeight="1" s="192">
      <c r="A152" s="172" t="n"/>
      <c r="B152" s="172" t="n"/>
      <c r="C152" s="172" t="n"/>
      <c r="D152" s="173" t="n"/>
      <c r="E152" s="94" t="n"/>
      <c r="F152" s="94" t="n"/>
      <c r="G152" s="94" t="n"/>
      <c r="H152" s="94" t="n"/>
      <c r="I152" s="94" t="n"/>
      <c r="J152" s="141" t="n"/>
    </row>
    <row r="153" ht="22.5" customHeight="1" s="192">
      <c r="A153" s="172" t="n"/>
      <c r="B153" s="172" t="n"/>
      <c r="C153" s="172" t="n"/>
      <c r="D153" s="173" t="n"/>
      <c r="E153" s="94" t="n"/>
      <c r="F153" s="94" t="n"/>
      <c r="G153" s="94" t="n"/>
      <c r="H153" s="94" t="n"/>
      <c r="I153" s="94" t="n"/>
      <c r="J153" s="141" t="n"/>
    </row>
    <row r="154" ht="22.5" customHeight="1" s="192">
      <c r="A154" s="172" t="n"/>
      <c r="B154" s="172" t="n"/>
      <c r="C154" s="172" t="n"/>
      <c r="D154" s="173" t="n"/>
      <c r="E154" s="94" t="n"/>
      <c r="F154" s="94" t="n"/>
      <c r="G154" s="94" t="n"/>
      <c r="H154" s="94" t="n"/>
      <c r="I154" s="94" t="n"/>
      <c r="J154" s="141" t="n"/>
    </row>
    <row r="155" ht="22.5" customHeight="1" s="192">
      <c r="A155" s="172" t="n"/>
      <c r="B155" s="172" t="n"/>
      <c r="C155" s="172" t="n"/>
      <c r="D155" s="173" t="n"/>
      <c r="E155" s="94" t="n"/>
      <c r="F155" s="94" t="n"/>
      <c r="G155" s="94" t="n"/>
      <c r="H155" s="94" t="n"/>
      <c r="I155" s="94" t="n"/>
      <c r="J155" s="141" t="n"/>
    </row>
    <row r="156" ht="22.5" customHeight="1" s="192">
      <c r="A156" s="172" t="n"/>
      <c r="B156" s="172" t="n"/>
      <c r="C156" s="172" t="n"/>
      <c r="D156" s="173" t="n"/>
      <c r="E156" s="94" t="n"/>
      <c r="F156" s="94" t="n"/>
      <c r="G156" s="94" t="n"/>
      <c r="H156" s="94" t="n"/>
      <c r="I156" s="94" t="n"/>
      <c r="J156" s="141" t="n"/>
    </row>
    <row r="157" ht="22.5" customHeight="1" s="192">
      <c r="A157" s="172" t="n"/>
      <c r="B157" s="172" t="n"/>
      <c r="C157" s="172" t="n"/>
      <c r="D157" s="173" t="n"/>
      <c r="E157" s="94" t="n"/>
      <c r="F157" s="94" t="n"/>
      <c r="G157" s="94" t="n"/>
      <c r="H157" s="94" t="n"/>
      <c r="I157" s="94" t="n"/>
      <c r="J157" s="141" t="n"/>
    </row>
    <row r="158" ht="22.5" customHeight="1" s="192">
      <c r="A158" s="172" t="n"/>
      <c r="B158" s="172" t="n"/>
      <c r="C158" s="172" t="n"/>
      <c r="D158" s="173" t="n"/>
      <c r="E158" s="94" t="n"/>
      <c r="F158" s="94" t="n"/>
      <c r="G158" s="94" t="n"/>
      <c r="H158" s="94" t="n"/>
      <c r="I158" s="94" t="n"/>
      <c r="J158" s="141" t="n"/>
    </row>
    <row r="159" ht="22.5" customHeight="1" s="192">
      <c r="A159" s="172" t="n"/>
      <c r="B159" s="172" t="n"/>
      <c r="C159" s="172" t="n"/>
      <c r="D159" s="173" t="n"/>
      <c r="E159" s="94" t="n"/>
      <c r="F159" s="94" t="n"/>
      <c r="G159" s="94" t="n"/>
      <c r="H159" s="94" t="n"/>
      <c r="I159" s="94" t="n"/>
      <c r="J159" s="141" t="n"/>
    </row>
    <row r="160" ht="22.5" customHeight="1" s="192">
      <c r="A160" s="172" t="n"/>
      <c r="B160" s="172" t="n"/>
      <c r="C160" s="172" t="n"/>
      <c r="D160" s="173" t="n"/>
      <c r="E160" s="94" t="n"/>
      <c r="F160" s="94" t="n"/>
      <c r="G160" s="94" t="n"/>
      <c r="H160" s="94" t="n"/>
      <c r="I160" s="94" t="n"/>
      <c r="J160" s="141" t="n"/>
    </row>
    <row r="161" ht="22.5" customHeight="1" s="192">
      <c r="A161" s="172" t="n"/>
      <c r="B161" s="172" t="n"/>
      <c r="C161" s="172" t="n"/>
      <c r="D161" s="173" t="n"/>
      <c r="E161" s="94" t="n"/>
      <c r="F161" s="94" t="n"/>
      <c r="G161" s="94" t="n"/>
      <c r="H161" s="94" t="n"/>
      <c r="I161" s="94" t="n"/>
      <c r="J161" s="141" t="n"/>
    </row>
    <row r="162" ht="22.5" customHeight="1" s="192">
      <c r="A162" s="172" t="n"/>
      <c r="B162" s="172" t="n"/>
      <c r="C162" s="172" t="n"/>
      <c r="D162" s="173" t="n"/>
      <c r="E162" s="94" t="n"/>
      <c r="F162" s="94" t="n"/>
      <c r="G162" s="94" t="n"/>
      <c r="H162" s="94" t="n"/>
      <c r="I162" s="94" t="n"/>
      <c r="J162" s="141" t="n"/>
    </row>
    <row r="163" ht="22.5" customHeight="1" s="192">
      <c r="A163" s="172" t="n"/>
      <c r="B163" s="172" t="n"/>
      <c r="C163" s="172" t="n"/>
      <c r="D163" s="173" t="n"/>
      <c r="E163" s="94" t="n"/>
      <c r="F163" s="94" t="n"/>
      <c r="G163" s="94" t="n"/>
      <c r="H163" s="94" t="n"/>
      <c r="I163" s="94" t="n"/>
      <c r="J163" s="141" t="n"/>
    </row>
    <row r="164" ht="22.5" customHeight="1" s="192">
      <c r="A164" s="172" t="n"/>
      <c r="B164" s="172" t="n"/>
      <c r="C164" s="172" t="n"/>
      <c r="D164" s="173" t="n"/>
      <c r="E164" s="94" t="n"/>
      <c r="F164" s="94" t="n"/>
      <c r="G164" s="94" t="n"/>
      <c r="H164" s="94" t="n"/>
      <c r="I164" s="94" t="n"/>
      <c r="J164" s="141" t="n"/>
    </row>
    <row r="165" ht="22.5" customHeight="1" s="192">
      <c r="A165" s="172" t="n"/>
      <c r="B165" s="172" t="n"/>
      <c r="C165" s="172" t="n"/>
      <c r="D165" s="173" t="n"/>
      <c r="E165" s="94" t="n"/>
      <c r="F165" s="94" t="n"/>
      <c r="G165" s="94" t="n"/>
      <c r="H165" s="94" t="n"/>
      <c r="I165" s="94" t="n"/>
      <c r="J165" s="141" t="n"/>
    </row>
    <row r="166" ht="22.5" customHeight="1" s="192">
      <c r="A166" s="172" t="n"/>
      <c r="B166" s="172" t="n"/>
      <c r="C166" s="172" t="n"/>
      <c r="D166" s="173" t="n"/>
      <c r="E166" s="94" t="n"/>
      <c r="F166" s="94" t="n"/>
      <c r="G166" s="94" t="n"/>
      <c r="H166" s="94" t="n"/>
      <c r="I166" s="94" t="n"/>
      <c r="J166" s="141" t="n"/>
    </row>
    <row r="167" ht="22.5" customHeight="1" s="192">
      <c r="A167" s="172" t="n"/>
      <c r="B167" s="172" t="n"/>
      <c r="C167" s="172" t="n"/>
      <c r="D167" s="173" t="n"/>
      <c r="E167" s="94" t="n"/>
      <c r="F167" s="94" t="n"/>
      <c r="G167" s="94" t="n"/>
      <c r="H167" s="94" t="n"/>
      <c r="I167" s="94" t="n"/>
      <c r="J167" s="141" t="n"/>
    </row>
    <row r="168" ht="22.5" customHeight="1" s="192">
      <c r="A168" s="172" t="n"/>
      <c r="B168" s="172" t="n"/>
      <c r="C168" s="172" t="n"/>
      <c r="D168" s="173" t="n"/>
      <c r="E168" s="94" t="n"/>
      <c r="F168" s="94" t="n"/>
      <c r="G168" s="94" t="n"/>
      <c r="H168" s="94" t="n"/>
      <c r="I168" s="94" t="n"/>
      <c r="J168" s="141" t="n"/>
    </row>
    <row r="169" ht="22.5" customHeight="1" s="192">
      <c r="A169" s="172" t="n"/>
      <c r="B169" s="172" t="n"/>
      <c r="C169" s="172" t="n"/>
      <c r="D169" s="173" t="n"/>
      <c r="E169" s="94" t="n"/>
      <c r="F169" s="94" t="n"/>
      <c r="G169" s="94" t="n"/>
      <c r="H169" s="94" t="n"/>
      <c r="I169" s="94" t="n"/>
      <c r="J169" s="141" t="n"/>
    </row>
    <row r="170" ht="22.5" customHeight="1" s="192">
      <c r="A170" s="172" t="n"/>
      <c r="B170" s="172" t="n"/>
      <c r="C170" s="172" t="n"/>
      <c r="D170" s="173" t="n"/>
      <c r="E170" s="94" t="n"/>
      <c r="F170" s="94" t="n"/>
      <c r="G170" s="94" t="n"/>
      <c r="H170" s="94" t="n"/>
      <c r="I170" s="94" t="n"/>
      <c r="J170" s="141" t="n"/>
    </row>
    <row r="171" ht="22.5" customHeight="1" s="192">
      <c r="A171" s="172" t="n"/>
      <c r="B171" s="172" t="n"/>
      <c r="C171" s="172" t="n"/>
      <c r="D171" s="173" t="n"/>
      <c r="E171" s="94" t="n"/>
      <c r="F171" s="94" t="n"/>
      <c r="G171" s="94" t="n"/>
      <c r="H171" s="94" t="n"/>
      <c r="I171" s="94" t="n"/>
      <c r="J171" s="141" t="n"/>
    </row>
    <row r="172" ht="22.5" customHeight="1" s="192">
      <c r="A172" s="172" t="n"/>
      <c r="B172" s="172" t="n"/>
      <c r="C172" s="172" t="n"/>
      <c r="D172" s="173" t="n"/>
      <c r="E172" s="94" t="n"/>
      <c r="F172" s="94" t="n"/>
      <c r="G172" s="94" t="n"/>
      <c r="H172" s="94" t="n"/>
      <c r="I172" s="94" t="n"/>
      <c r="J172" s="141" t="n"/>
    </row>
    <row r="173" ht="22.5" customHeight="1" s="192">
      <c r="A173" s="172" t="n"/>
      <c r="B173" s="172" t="n"/>
      <c r="C173" s="172" t="n"/>
      <c r="D173" s="173" t="n"/>
      <c r="E173" s="94" t="n"/>
      <c r="F173" s="94" t="n"/>
      <c r="G173" s="94" t="n"/>
      <c r="H173" s="94" t="n"/>
      <c r="I173" s="94" t="n"/>
      <c r="J173" s="141" t="n"/>
    </row>
    <row r="174" ht="22.5" customHeight="1" s="192">
      <c r="A174" s="172" t="n"/>
      <c r="B174" s="172" t="n"/>
      <c r="C174" s="172" t="n"/>
      <c r="D174" s="173" t="n"/>
      <c r="E174" s="94" t="n"/>
      <c r="F174" s="94" t="n"/>
      <c r="G174" s="94" t="n"/>
      <c r="H174" s="94" t="n"/>
      <c r="I174" s="94" t="n"/>
      <c r="J174" s="141" t="n"/>
    </row>
    <row r="175" ht="22.5" customHeight="1" s="192">
      <c r="A175" s="172" t="n"/>
      <c r="B175" s="172" t="n"/>
      <c r="C175" s="172" t="n"/>
      <c r="D175" s="173" t="n"/>
      <c r="E175" s="94" t="n"/>
      <c r="F175" s="94" t="n"/>
      <c r="G175" s="94" t="n"/>
      <c r="H175" s="94" t="n"/>
      <c r="I175" s="94" t="n"/>
      <c r="J175" s="141" t="n"/>
    </row>
    <row r="176" ht="22.5" customHeight="1" s="192">
      <c r="A176" s="172" t="n"/>
      <c r="B176" s="172" t="n"/>
      <c r="C176" s="172" t="n"/>
      <c r="D176" s="173" t="n"/>
      <c r="E176" s="94" t="n"/>
      <c r="F176" s="94" t="n"/>
      <c r="G176" s="94" t="n"/>
      <c r="H176" s="94" t="n"/>
      <c r="I176" s="94" t="n"/>
      <c r="J176" s="141" t="n"/>
    </row>
    <row r="177" ht="22.5" customHeight="1" s="192">
      <c r="A177" s="172" t="n"/>
      <c r="B177" s="172" t="n"/>
      <c r="C177" s="172" t="n"/>
      <c r="D177" s="173" t="n"/>
      <c r="E177" s="94" t="n"/>
      <c r="F177" s="94" t="n"/>
      <c r="G177" s="94" t="n"/>
      <c r="H177" s="94" t="n"/>
      <c r="I177" s="94" t="n"/>
      <c r="J177" s="141" t="n"/>
    </row>
    <row r="178" ht="22.5" customHeight="1" s="192">
      <c r="A178" s="172" t="n"/>
      <c r="B178" s="172" t="n"/>
      <c r="C178" s="172" t="n"/>
      <c r="D178" s="173" t="n"/>
      <c r="E178" s="94" t="n"/>
      <c r="F178" s="94" t="n"/>
      <c r="G178" s="94" t="n"/>
      <c r="H178" s="94" t="n"/>
      <c r="I178" s="94" t="n"/>
      <c r="J178" s="141" t="n"/>
    </row>
    <row r="179" ht="22.5" customHeight="1" s="192">
      <c r="A179" s="172" t="n"/>
      <c r="B179" s="172" t="n"/>
      <c r="C179" s="172" t="n"/>
      <c r="D179" s="173" t="n"/>
      <c r="E179" s="94" t="n"/>
      <c r="F179" s="94" t="n"/>
      <c r="G179" s="94" t="n"/>
      <c r="H179" s="94" t="n"/>
      <c r="I179" s="94" t="n"/>
      <c r="J179" s="141" t="n"/>
    </row>
    <row r="180" ht="22.5" customHeight="1" s="192">
      <c r="A180" s="172" t="n"/>
      <c r="B180" s="172" t="n"/>
      <c r="C180" s="172" t="n"/>
      <c r="D180" s="173" t="n"/>
      <c r="E180" s="94" t="n"/>
      <c r="F180" s="94" t="n"/>
      <c r="G180" s="94" t="n"/>
      <c r="H180" s="94" t="n"/>
      <c r="I180" s="94" t="n"/>
      <c r="J180" s="141" t="n"/>
    </row>
    <row r="181" ht="22.5" customHeight="1" s="192">
      <c r="A181" s="172" t="n"/>
      <c r="B181" s="172" t="n"/>
      <c r="C181" s="172" t="n"/>
      <c r="D181" s="173" t="n"/>
      <c r="E181" s="94" t="n"/>
      <c r="F181" s="94" t="n"/>
      <c r="G181" s="94" t="n"/>
      <c r="H181" s="94" t="n"/>
      <c r="I181" s="94" t="n"/>
      <c r="J181" s="141" t="n"/>
    </row>
    <row r="182" ht="22.5" customHeight="1" s="192">
      <c r="A182" s="172" t="n"/>
      <c r="B182" s="172" t="n"/>
      <c r="C182" s="172" t="n"/>
      <c r="D182" s="173" t="n"/>
      <c r="E182" s="94" t="n"/>
      <c r="F182" s="94" t="n"/>
      <c r="G182" s="94" t="n"/>
      <c r="H182" s="94" t="n"/>
      <c r="I182" s="94" t="n"/>
      <c r="J182" s="141" t="n"/>
    </row>
    <row r="183" ht="22.5" customHeight="1" s="192">
      <c r="A183" s="172" t="n"/>
      <c r="B183" s="172" t="n"/>
      <c r="C183" s="172" t="n"/>
      <c r="D183" s="173" t="n"/>
      <c r="E183" s="94" t="n"/>
      <c r="F183" s="94" t="n"/>
      <c r="G183" s="94" t="n"/>
      <c r="H183" s="94" t="n"/>
      <c r="I183" s="94" t="n"/>
      <c r="J183" s="141" t="n"/>
    </row>
    <row r="184" ht="22.5" customHeight="1" s="192">
      <c r="A184" s="172" t="n"/>
      <c r="B184" s="172" t="n"/>
      <c r="C184" s="172" t="n"/>
      <c r="D184" s="173" t="n"/>
      <c r="E184" s="94" t="n"/>
      <c r="F184" s="94" t="n"/>
      <c r="G184" s="94" t="n"/>
      <c r="H184" s="94" t="n"/>
      <c r="I184" s="94" t="n"/>
      <c r="J184" s="141" t="n"/>
    </row>
    <row r="185" ht="22.5" customHeight="1" s="192">
      <c r="A185" s="172" t="n"/>
      <c r="B185" s="172" t="n"/>
      <c r="C185" s="172" t="n"/>
      <c r="D185" s="173" t="n"/>
      <c r="E185" s="94" t="n"/>
      <c r="F185" s="94" t="n"/>
      <c r="G185" s="94" t="n"/>
      <c r="H185" s="94" t="n"/>
      <c r="I185" s="94" t="n"/>
      <c r="J185" s="141" t="n"/>
    </row>
    <row r="186" ht="22.5" customHeight="1" s="192">
      <c r="A186" s="172" t="n"/>
      <c r="B186" s="172" t="n"/>
      <c r="C186" s="172" t="n"/>
      <c r="D186" s="173" t="n"/>
      <c r="E186" s="94" t="n"/>
      <c r="F186" s="94" t="n"/>
      <c r="G186" s="94" t="n"/>
      <c r="H186" s="94" t="n"/>
      <c r="I186" s="94" t="n"/>
      <c r="J186" s="141" t="n"/>
    </row>
    <row r="187" ht="22.5" customHeight="1" s="192">
      <c r="A187" s="172" t="n"/>
      <c r="B187" s="172" t="n"/>
      <c r="C187" s="172" t="n"/>
      <c r="D187" s="173" t="n"/>
      <c r="E187" s="94" t="n"/>
      <c r="F187" s="94" t="n"/>
      <c r="G187" s="94" t="n"/>
      <c r="H187" s="94" t="n"/>
      <c r="I187" s="94" t="n"/>
      <c r="J187" s="141" t="n"/>
    </row>
    <row r="188" ht="22.5" customHeight="1" s="192">
      <c r="A188" s="172" t="n"/>
      <c r="B188" s="172" t="n"/>
      <c r="C188" s="172" t="n"/>
      <c r="D188" s="173" t="n"/>
      <c r="E188" s="94" t="n"/>
      <c r="F188" s="94" t="n"/>
      <c r="G188" s="94" t="n"/>
      <c r="H188" s="94" t="n"/>
      <c r="I188" s="94" t="n"/>
      <c r="J188" s="141" t="n"/>
    </row>
    <row r="189" ht="22.5" customHeight="1" s="192">
      <c r="A189" s="172" t="n"/>
      <c r="B189" s="172" t="n"/>
      <c r="C189" s="172" t="n"/>
      <c r="D189" s="173" t="n"/>
      <c r="E189" s="94" t="n"/>
      <c r="F189" s="94" t="n"/>
      <c r="G189" s="94" t="n"/>
      <c r="H189" s="94" t="n"/>
      <c r="I189" s="94" t="n"/>
      <c r="J189" s="141" t="n"/>
    </row>
    <row r="190" ht="22.5" customHeight="1" s="192">
      <c r="A190" s="172" t="n"/>
      <c r="B190" s="172" t="n"/>
      <c r="C190" s="172" t="n"/>
      <c r="D190" s="173" t="n"/>
      <c r="E190" s="94" t="n"/>
      <c r="F190" s="94" t="n"/>
      <c r="G190" s="94" t="n"/>
      <c r="H190" s="94" t="n"/>
      <c r="I190" s="94" t="n"/>
      <c r="J190" s="141" t="n"/>
    </row>
    <row r="191" ht="22.5" customHeight="1" s="192">
      <c r="A191" s="172" t="n"/>
      <c r="B191" s="172" t="n"/>
      <c r="C191" s="172" t="n"/>
      <c r="D191" s="173" t="n"/>
      <c r="E191" s="94" t="n"/>
      <c r="F191" s="94" t="n"/>
      <c r="G191" s="94" t="n"/>
      <c r="H191" s="94" t="n"/>
      <c r="I191" s="94" t="n"/>
      <c r="J191" s="141" t="n"/>
    </row>
    <row r="192" ht="22.5" customHeight="1" s="192">
      <c r="A192" s="172" t="n"/>
      <c r="B192" s="172" t="n"/>
      <c r="C192" s="172" t="n"/>
      <c r="D192" s="173" t="n"/>
      <c r="E192" s="94" t="n"/>
      <c r="F192" s="94" t="n"/>
      <c r="G192" s="94" t="n"/>
      <c r="H192" s="94" t="n"/>
      <c r="I192" s="94" t="n"/>
      <c r="J192" s="141" t="n"/>
    </row>
    <row r="193" ht="22.5" customHeight="1" s="192">
      <c r="A193" s="172" t="n"/>
      <c r="B193" s="172" t="n"/>
      <c r="C193" s="172" t="n"/>
      <c r="D193" s="173" t="n"/>
      <c r="E193" s="94" t="n"/>
      <c r="F193" s="94" t="n"/>
      <c r="G193" s="94" t="n"/>
      <c r="H193" s="94" t="n"/>
      <c r="I193" s="94" t="n"/>
      <c r="J193" s="141" t="n"/>
    </row>
    <row r="194" ht="22.5" customHeight="1" s="192">
      <c r="A194" s="172" t="n"/>
      <c r="B194" s="172" t="n"/>
      <c r="C194" s="172" t="n"/>
      <c r="D194" s="173" t="n"/>
      <c r="E194" s="94" t="n"/>
      <c r="F194" s="94" t="n"/>
      <c r="G194" s="94" t="n"/>
      <c r="H194" s="94" t="n"/>
      <c r="I194" s="94" t="n"/>
      <c r="J194" s="141" t="n"/>
    </row>
    <row r="195" ht="22.5" customHeight="1" s="192">
      <c r="A195" s="172" t="n"/>
      <c r="B195" s="172" t="n"/>
      <c r="C195" s="172" t="n"/>
      <c r="D195" s="173" t="n"/>
      <c r="E195" s="94" t="n"/>
      <c r="F195" s="94" t="n"/>
      <c r="G195" s="94" t="n"/>
      <c r="H195" s="94" t="n"/>
      <c r="I195" s="94" t="n"/>
      <c r="J195" s="141" t="n"/>
    </row>
    <row r="196" ht="22.5" customHeight="1" s="192">
      <c r="A196" s="172" t="n"/>
      <c r="B196" s="172" t="n"/>
      <c r="C196" s="172" t="n"/>
      <c r="D196" s="173" t="n"/>
      <c r="E196" s="94" t="n"/>
      <c r="F196" s="94" t="n"/>
      <c r="G196" s="94" t="n"/>
      <c r="H196" s="94" t="n"/>
      <c r="I196" s="94" t="n"/>
      <c r="J196" s="141" t="n"/>
    </row>
    <row r="197" ht="22.5" customHeight="1" s="192">
      <c r="A197" s="172" t="n"/>
      <c r="B197" s="172" t="n"/>
      <c r="C197" s="172" t="n"/>
      <c r="D197" s="173" t="n"/>
      <c r="E197" s="94" t="n"/>
      <c r="F197" s="94" t="n"/>
      <c r="G197" s="94" t="n"/>
      <c r="H197" s="94" t="n"/>
      <c r="I197" s="94" t="n"/>
      <c r="J197" s="141" t="n"/>
    </row>
    <row r="198" ht="22.5" customHeight="1" s="192">
      <c r="A198" s="172" t="n"/>
      <c r="B198" s="172" t="n"/>
      <c r="C198" s="172" t="n"/>
      <c r="D198" s="173" t="n"/>
      <c r="E198" s="94" t="n"/>
      <c r="F198" s="94" t="n"/>
      <c r="G198" s="94" t="n"/>
      <c r="H198" s="94" t="n"/>
      <c r="I198" s="94" t="n"/>
      <c r="J198" s="141" t="n"/>
    </row>
    <row r="199" ht="22.5" customHeight="1" s="192">
      <c r="A199" s="172" t="n"/>
      <c r="B199" s="172" t="n"/>
      <c r="C199" s="172" t="n"/>
      <c r="D199" s="173" t="n"/>
      <c r="E199" s="94" t="n"/>
      <c r="F199" s="94" t="n"/>
      <c r="G199" s="94" t="n"/>
      <c r="H199" s="94" t="n"/>
      <c r="I199" s="94" t="n"/>
      <c r="J199" s="141" t="n"/>
    </row>
    <row r="200" ht="22.5" customHeight="1" s="192">
      <c r="A200" s="172" t="n"/>
      <c r="B200" s="172" t="n"/>
      <c r="C200" s="172" t="n"/>
      <c r="D200" s="173" t="n"/>
      <c r="E200" s="94" t="n"/>
      <c r="F200" s="94" t="n"/>
      <c r="G200" s="94" t="n"/>
      <c r="H200" s="94" t="n"/>
      <c r="I200" s="94" t="n"/>
      <c r="J200" s="141" t="n"/>
    </row>
    <row r="201" ht="22.5" customHeight="1" s="192">
      <c r="A201" s="172" t="n"/>
      <c r="B201" s="172" t="n"/>
      <c r="C201" s="172" t="n"/>
      <c r="D201" s="173" t="n"/>
      <c r="E201" s="94" t="n"/>
      <c r="F201" s="94" t="n"/>
      <c r="G201" s="94" t="n"/>
      <c r="H201" s="94" t="n"/>
      <c r="I201" s="94" t="n"/>
      <c r="J201" s="141" t="n"/>
    </row>
    <row r="202" ht="22.5" customHeight="1" s="192">
      <c r="A202" s="172" t="n"/>
      <c r="B202" s="172" t="n"/>
      <c r="C202" s="172" t="n"/>
      <c r="D202" s="173" t="n"/>
      <c r="E202" s="94" t="n"/>
      <c r="F202" s="94" t="n"/>
      <c r="G202" s="94" t="n"/>
      <c r="H202" s="94" t="n"/>
      <c r="I202" s="94" t="n"/>
      <c r="J202" s="141" t="n"/>
    </row>
    <row r="203" ht="22.5" customHeight="1" s="192">
      <c r="A203" s="172" t="n"/>
      <c r="B203" s="172" t="n"/>
      <c r="C203" s="172" t="n"/>
      <c r="D203" s="173" t="n"/>
      <c r="E203" s="94" t="n"/>
      <c r="F203" s="94" t="n"/>
      <c r="G203" s="94" t="n"/>
      <c r="H203" s="94" t="n"/>
      <c r="I203" s="94" t="n"/>
      <c r="J203" s="141" t="n"/>
    </row>
    <row r="204" ht="22.5" customHeight="1" s="192">
      <c r="A204" s="172" t="n"/>
      <c r="B204" s="172" t="n"/>
      <c r="C204" s="172" t="n"/>
      <c r="D204" s="173" t="n"/>
      <c r="E204" s="94" t="n"/>
      <c r="F204" s="94" t="n"/>
      <c r="G204" s="94" t="n"/>
      <c r="H204" s="94" t="n"/>
      <c r="I204" s="94" t="n"/>
      <c r="J204" s="141" t="n"/>
    </row>
    <row r="205" ht="22.5" customHeight="1" s="192">
      <c r="A205" s="172" t="n"/>
      <c r="B205" s="172" t="n"/>
      <c r="C205" s="172" t="n"/>
      <c r="D205" s="173" t="n"/>
      <c r="E205" s="94" t="n"/>
      <c r="F205" s="94" t="n"/>
      <c r="G205" s="94" t="n"/>
      <c r="H205" s="94" t="n"/>
      <c r="I205" s="94" t="n"/>
      <c r="J205" s="141" t="n"/>
    </row>
    <row r="206" ht="22.5" customHeight="1" s="192">
      <c r="A206" s="172" t="n"/>
      <c r="B206" s="172" t="n"/>
      <c r="C206" s="172" t="n"/>
      <c r="D206" s="173" t="n"/>
      <c r="E206" s="94" t="n"/>
      <c r="F206" s="94" t="n"/>
      <c r="G206" s="94" t="n"/>
      <c r="H206" s="94" t="n"/>
      <c r="I206" s="94" t="n"/>
      <c r="J206" s="141" t="n"/>
    </row>
    <row r="207" ht="22.5" customHeight="1" s="192">
      <c r="A207" s="172" t="n"/>
      <c r="B207" s="172" t="n"/>
      <c r="C207" s="172" t="n"/>
      <c r="D207" s="173" t="n"/>
      <c r="E207" s="94" t="n"/>
      <c r="F207" s="94" t="n"/>
      <c r="G207" s="94" t="n"/>
      <c r="H207" s="94" t="n"/>
      <c r="I207" s="94" t="n"/>
      <c r="J207" s="141" t="n"/>
    </row>
    <row r="208" ht="22.5" customHeight="1" s="192">
      <c r="A208" s="172" t="n"/>
      <c r="B208" s="172" t="n"/>
      <c r="C208" s="172" t="n"/>
      <c r="D208" s="173" t="n"/>
      <c r="E208" s="94" t="n"/>
      <c r="F208" s="94" t="n"/>
      <c r="G208" s="94" t="n"/>
      <c r="H208" s="94" t="n"/>
      <c r="I208" s="94" t="n"/>
      <c r="J208" s="141" t="n"/>
    </row>
    <row r="209" ht="22.5" customHeight="1" s="192">
      <c r="A209" s="172" t="n"/>
      <c r="B209" s="172" t="n"/>
      <c r="C209" s="172" t="n"/>
      <c r="D209" s="173" t="n"/>
      <c r="E209" s="94" t="n"/>
      <c r="F209" s="94" t="n"/>
      <c r="G209" s="94" t="n"/>
      <c r="H209" s="94" t="n"/>
      <c r="I209" s="94" t="n"/>
      <c r="J209" s="141" t="n"/>
    </row>
    <row r="210" ht="22.5" customHeight="1" s="192">
      <c r="A210" s="172" t="n"/>
      <c r="B210" s="172" t="n"/>
      <c r="C210" s="172" t="n"/>
      <c r="D210" s="173" t="n"/>
      <c r="E210" s="94" t="n"/>
      <c r="F210" s="94" t="n"/>
      <c r="G210" s="94" t="n"/>
      <c r="H210" s="94" t="n"/>
      <c r="I210" s="94" t="n"/>
      <c r="J210" s="141" t="n"/>
    </row>
    <row r="211" ht="22.5" customHeight="1" s="192">
      <c r="A211" s="172" t="n"/>
      <c r="B211" s="172" t="n"/>
      <c r="C211" s="172" t="n"/>
      <c r="D211" s="173" t="n"/>
      <c r="E211" s="94" t="n"/>
      <c r="F211" s="94" t="n"/>
      <c r="G211" s="94" t="n"/>
      <c r="H211" s="94" t="n"/>
      <c r="I211" s="94" t="n"/>
      <c r="J211" s="141" t="n"/>
    </row>
    <row r="212" ht="22.5" customHeight="1" s="192">
      <c r="A212" s="172" t="n"/>
      <c r="B212" s="172" t="n"/>
      <c r="C212" s="172" t="n"/>
      <c r="D212" s="173" t="n"/>
      <c r="E212" s="94" t="n"/>
      <c r="F212" s="94" t="n"/>
      <c r="G212" s="94" t="n"/>
      <c r="H212" s="94" t="n"/>
      <c r="I212" s="94" t="n"/>
      <c r="J212" s="141" t="n"/>
    </row>
    <row r="213" ht="22.5" customHeight="1" s="192">
      <c r="A213" s="172" t="n"/>
      <c r="B213" s="172" t="n"/>
      <c r="C213" s="172" t="n"/>
      <c r="D213" s="173" t="n"/>
      <c r="E213" s="94" t="n"/>
      <c r="F213" s="94" t="n"/>
      <c r="G213" s="94" t="n"/>
      <c r="H213" s="94" t="n"/>
      <c r="I213" s="94" t="n"/>
      <c r="J213" s="141" t="n"/>
    </row>
    <row r="214" ht="22.5" customHeight="1" s="192">
      <c r="A214" s="172" t="n"/>
      <c r="B214" s="172" t="n"/>
      <c r="C214" s="172" t="n"/>
      <c r="D214" s="173" t="n"/>
      <c r="E214" s="94" t="n"/>
      <c r="F214" s="94" t="n"/>
      <c r="G214" s="94" t="n"/>
      <c r="H214" s="94" t="n"/>
      <c r="I214" s="94" t="n"/>
      <c r="J214" s="141" t="n"/>
    </row>
    <row r="215" ht="22.5" customHeight="1" s="192">
      <c r="A215" s="172" t="n"/>
      <c r="B215" s="172" t="n"/>
      <c r="C215" s="172" t="n"/>
      <c r="D215" s="173" t="n"/>
      <c r="E215" s="94" t="n"/>
      <c r="F215" s="94" t="n"/>
      <c r="G215" s="94" t="n"/>
      <c r="H215" s="94" t="n"/>
      <c r="I215" s="94" t="n"/>
      <c r="J215" s="141" t="n"/>
    </row>
    <row r="216" ht="22.5" customHeight="1" s="192">
      <c r="A216" s="172" t="n"/>
      <c r="B216" s="172" t="n"/>
      <c r="C216" s="172" t="n"/>
      <c r="D216" s="173" t="n"/>
      <c r="E216" s="94" t="n"/>
      <c r="F216" s="94" t="n"/>
      <c r="G216" s="94" t="n"/>
      <c r="H216" s="94" t="n"/>
      <c r="I216" s="94" t="n"/>
      <c r="J216" s="141" t="n"/>
    </row>
    <row r="217" ht="22.5" customHeight="1" s="192">
      <c r="A217" s="172" t="n"/>
      <c r="B217" s="172" t="n"/>
      <c r="C217" s="172" t="n"/>
      <c r="D217" s="173" t="n"/>
      <c r="E217" s="94" t="n"/>
      <c r="F217" s="94" t="n"/>
      <c r="G217" s="94" t="n"/>
      <c r="H217" s="94" t="n"/>
      <c r="I217" s="94" t="n"/>
      <c r="J217" s="141" t="n"/>
    </row>
    <row r="218" ht="22.5" customHeight="1" s="192">
      <c r="A218" s="172" t="n"/>
      <c r="B218" s="172" t="n"/>
      <c r="C218" s="172" t="n"/>
      <c r="D218" s="173" t="n"/>
      <c r="E218" s="94" t="n"/>
      <c r="F218" s="94" t="n"/>
      <c r="G218" s="94" t="n"/>
      <c r="H218" s="94" t="n"/>
      <c r="I218" s="94" t="n"/>
      <c r="J218" s="141" t="n"/>
    </row>
    <row r="219" ht="22.5" customHeight="1" s="192">
      <c r="A219" s="172" t="n"/>
      <c r="B219" s="172" t="n"/>
      <c r="C219" s="172" t="n"/>
      <c r="D219" s="173" t="n"/>
      <c r="E219" s="94" t="n"/>
      <c r="F219" s="94" t="n"/>
      <c r="G219" s="94" t="n"/>
      <c r="H219" s="94" t="n"/>
      <c r="I219" s="94" t="n"/>
      <c r="J219" s="141" t="n"/>
    </row>
    <row r="220" ht="22.5" customHeight="1" s="192">
      <c r="A220" s="172" t="n"/>
      <c r="B220" s="172" t="n"/>
      <c r="C220" s="172" t="n"/>
      <c r="D220" s="173" t="n"/>
      <c r="E220" s="94" t="n"/>
      <c r="F220" s="94" t="n"/>
      <c r="G220" s="94" t="n"/>
      <c r="H220" s="94" t="n"/>
      <c r="I220" s="94" t="n"/>
      <c r="J220" s="141" t="n"/>
    </row>
    <row r="221" ht="22.5" customHeight="1" s="192">
      <c r="A221" s="172" t="n"/>
      <c r="B221" s="172" t="n"/>
      <c r="C221" s="172" t="n"/>
      <c r="D221" s="173" t="n"/>
      <c r="E221" s="94" t="n"/>
      <c r="F221" s="94" t="n"/>
      <c r="G221" s="94" t="n"/>
      <c r="H221" s="94" t="n"/>
      <c r="I221" s="94" t="n"/>
      <c r="J221" s="141" t="n"/>
    </row>
    <row r="222" ht="22.5" customHeight="1" s="192">
      <c r="A222" s="172" t="n"/>
      <c r="B222" s="172" t="n"/>
      <c r="C222" s="172" t="n"/>
      <c r="D222" s="173" t="n"/>
      <c r="E222" s="94" t="n"/>
      <c r="F222" s="94" t="n"/>
      <c r="G222" s="94" t="n"/>
      <c r="H222" s="94" t="n"/>
      <c r="I222" s="94" t="n"/>
      <c r="J222" s="141" t="n"/>
    </row>
    <row r="223" ht="22.5" customHeight="1" s="192">
      <c r="A223" s="172" t="n"/>
      <c r="B223" s="172" t="n"/>
      <c r="C223" s="172" t="n"/>
      <c r="D223" s="173" t="n"/>
      <c r="E223" s="94" t="n"/>
      <c r="F223" s="94" t="n"/>
      <c r="G223" s="94" t="n"/>
      <c r="H223" s="94" t="n"/>
      <c r="I223" s="94" t="n"/>
      <c r="J223" s="141" t="n"/>
    </row>
    <row r="224" ht="22.5" customHeight="1" s="192">
      <c r="A224" s="172" t="n"/>
      <c r="B224" s="172" t="n"/>
      <c r="C224" s="172" t="n"/>
      <c r="D224" s="173" t="n"/>
      <c r="E224" s="94" t="n"/>
      <c r="F224" s="94" t="n"/>
      <c r="G224" s="94" t="n"/>
      <c r="H224" s="94" t="n"/>
      <c r="I224" s="94" t="n"/>
      <c r="J224" s="141" t="n"/>
    </row>
    <row r="225" ht="22.5" customHeight="1" s="192">
      <c r="A225" s="172" t="n"/>
      <c r="B225" s="172" t="n"/>
      <c r="C225" s="172" t="n"/>
      <c r="D225" s="173" t="n"/>
      <c r="E225" s="94" t="n"/>
      <c r="F225" s="94" t="n"/>
      <c r="G225" s="94" t="n"/>
      <c r="H225" s="94" t="n"/>
      <c r="I225" s="94" t="n"/>
      <c r="J225" s="141" t="n"/>
    </row>
    <row r="226" ht="22.5" customHeight="1" s="192">
      <c r="A226" s="172" t="n"/>
      <c r="B226" s="172" t="n"/>
      <c r="C226" s="172" t="n"/>
      <c r="D226" s="173" t="n"/>
      <c r="E226" s="94" t="n"/>
      <c r="F226" s="94" t="n"/>
      <c r="G226" s="94" t="n"/>
      <c r="H226" s="94" t="n"/>
      <c r="I226" s="94" t="n"/>
      <c r="J226" s="141" t="n"/>
    </row>
    <row r="227" ht="22.5" customHeight="1" s="192">
      <c r="A227" s="172" t="n"/>
      <c r="B227" s="172" t="n"/>
      <c r="C227" s="172" t="n"/>
      <c r="D227" s="173" t="n"/>
      <c r="E227" s="94" t="n"/>
      <c r="F227" s="94" t="n"/>
      <c r="G227" s="94" t="n"/>
      <c r="H227" s="94" t="n"/>
      <c r="I227" s="94" t="n"/>
      <c r="J227" s="141" t="n"/>
    </row>
    <row r="228" ht="22.5" customHeight="1" s="192">
      <c r="A228" s="172" t="n"/>
      <c r="B228" s="172" t="n"/>
      <c r="C228" s="172" t="n"/>
      <c r="D228" s="173" t="n"/>
      <c r="E228" s="94" t="n"/>
      <c r="F228" s="94" t="n"/>
      <c r="G228" s="94" t="n"/>
      <c r="H228" s="94" t="n"/>
      <c r="I228" s="94" t="n"/>
      <c r="J228" s="141" t="n"/>
    </row>
    <row r="229" ht="22.5" customHeight="1" s="192">
      <c r="A229" s="172" t="n"/>
      <c r="B229" s="172" t="n"/>
      <c r="C229" s="172" t="n"/>
      <c r="D229" s="173" t="n"/>
      <c r="E229" s="94" t="n"/>
      <c r="F229" s="94" t="n"/>
      <c r="G229" s="94" t="n"/>
      <c r="H229" s="94" t="n"/>
      <c r="I229" s="94" t="n"/>
      <c r="J229" s="141" t="n"/>
    </row>
    <row r="230" ht="22.5" customHeight="1" s="192">
      <c r="A230" s="172" t="n"/>
      <c r="B230" s="172" t="n"/>
      <c r="C230" s="172" t="n"/>
      <c r="D230" s="173" t="n"/>
      <c r="E230" s="94" t="n"/>
      <c r="F230" s="94" t="n"/>
      <c r="G230" s="94" t="n"/>
      <c r="H230" s="94" t="n"/>
      <c r="I230" s="94" t="n"/>
      <c r="J230" s="141" t="n"/>
    </row>
    <row r="231" ht="22.5" customHeight="1" s="192">
      <c r="A231" s="172" t="n"/>
      <c r="B231" s="172" t="n"/>
      <c r="C231" s="172" t="n"/>
      <c r="D231" s="173" t="n"/>
      <c r="E231" s="94" t="n"/>
      <c r="F231" s="94" t="n"/>
      <c r="G231" s="94" t="n"/>
      <c r="H231" s="94" t="n"/>
      <c r="I231" s="94" t="n"/>
      <c r="J231" s="141" t="n"/>
    </row>
    <row r="232" ht="22.5" customHeight="1" s="192">
      <c r="A232" s="172" t="n"/>
      <c r="B232" s="172" t="n"/>
      <c r="C232" s="172" t="n"/>
      <c r="D232" s="173" t="n"/>
      <c r="E232" s="94" t="n"/>
      <c r="F232" s="94" t="n"/>
      <c r="G232" s="94" t="n"/>
      <c r="H232" s="94" t="n"/>
      <c r="I232" s="94" t="n"/>
      <c r="J232" s="141" t="n"/>
    </row>
    <row r="233" ht="22.5" customHeight="1" s="192">
      <c r="A233" s="172" t="n"/>
      <c r="B233" s="172" t="n"/>
      <c r="C233" s="172" t="n"/>
      <c r="D233" s="173" t="n"/>
      <c r="E233" s="94" t="n"/>
      <c r="F233" s="94" t="n"/>
      <c r="G233" s="94" t="n"/>
      <c r="H233" s="94" t="n"/>
      <c r="I233" s="94" t="n"/>
      <c r="J233" s="141" t="n"/>
    </row>
    <row r="234" ht="22.5" customHeight="1" s="192">
      <c r="A234" s="172" t="n"/>
      <c r="B234" s="172" t="n"/>
      <c r="C234" s="172" t="n"/>
      <c r="D234" s="173" t="n"/>
      <c r="E234" s="94" t="n"/>
      <c r="F234" s="94" t="n"/>
      <c r="G234" s="94" t="n"/>
      <c r="H234" s="94" t="n"/>
      <c r="I234" s="94" t="n"/>
      <c r="J234" s="141" t="n"/>
    </row>
    <row r="235" ht="22.5" customHeight="1" s="192">
      <c r="A235" s="172" t="n"/>
      <c r="B235" s="172" t="n"/>
      <c r="C235" s="172" t="n"/>
      <c r="D235" s="173" t="n"/>
      <c r="E235" s="94" t="n"/>
      <c r="F235" s="94" t="n"/>
      <c r="G235" s="94" t="n"/>
      <c r="H235" s="94" t="n"/>
      <c r="I235" s="94" t="n"/>
      <c r="J235" s="141" t="n"/>
    </row>
    <row r="236" ht="22.5" customHeight="1" s="192">
      <c r="A236" s="172" t="n"/>
      <c r="B236" s="172" t="n"/>
      <c r="C236" s="172" t="n"/>
      <c r="D236" s="173" t="n"/>
      <c r="E236" s="94" t="n"/>
      <c r="F236" s="94" t="n"/>
      <c r="G236" s="94" t="n"/>
      <c r="H236" s="94" t="n"/>
      <c r="I236" s="94" t="n"/>
      <c r="J236" s="141" t="n"/>
    </row>
    <row r="237" ht="22.5" customHeight="1" s="192">
      <c r="A237" s="172" t="n"/>
      <c r="B237" s="172" t="n"/>
      <c r="C237" s="172" t="n"/>
      <c r="D237" s="173" t="n"/>
      <c r="E237" s="94" t="n"/>
      <c r="F237" s="94" t="n"/>
      <c r="G237" s="94" t="n"/>
      <c r="H237" s="94" t="n"/>
      <c r="I237" s="94" t="n"/>
      <c r="J237" s="141" t="n"/>
    </row>
    <row r="238" ht="22.5" customHeight="1" s="192">
      <c r="A238" s="172" t="n"/>
      <c r="B238" s="172" t="n"/>
      <c r="C238" s="172" t="n"/>
      <c r="D238" s="173" t="n"/>
      <c r="E238" s="94" t="n"/>
      <c r="F238" s="94" t="n"/>
      <c r="G238" s="94" t="n"/>
      <c r="H238" s="94" t="n"/>
      <c r="I238" s="94" t="n"/>
      <c r="J238" s="141" t="n"/>
    </row>
    <row r="239" ht="22.5" customHeight="1" s="192">
      <c r="A239" s="172" t="n"/>
      <c r="B239" s="172" t="n"/>
      <c r="C239" s="172" t="n"/>
      <c r="D239" s="173" t="n"/>
      <c r="E239" s="94" t="n"/>
      <c r="F239" s="94" t="n"/>
      <c r="G239" s="94" t="n"/>
      <c r="H239" s="94" t="n"/>
      <c r="I239" s="94" t="n"/>
      <c r="J239" s="141" t="n"/>
    </row>
    <row r="240" ht="22.5" customHeight="1" s="192">
      <c r="A240" s="172" t="n"/>
      <c r="B240" s="172" t="n"/>
      <c r="C240" s="172" t="n"/>
      <c r="D240" s="173" t="n"/>
      <c r="E240" s="94" t="n"/>
      <c r="F240" s="94" t="n"/>
      <c r="G240" s="94" t="n"/>
      <c r="H240" s="94" t="n"/>
      <c r="I240" s="94" t="n"/>
      <c r="J240" s="141" t="n"/>
    </row>
    <row r="241" ht="22.5" customHeight="1" s="192">
      <c r="A241" s="172" t="n"/>
      <c r="B241" s="172" t="n"/>
      <c r="C241" s="172" t="n"/>
      <c r="D241" s="173" t="n"/>
      <c r="E241" s="94" t="n"/>
      <c r="F241" s="94" t="n"/>
      <c r="G241" s="94" t="n"/>
      <c r="H241" s="94" t="n"/>
      <c r="I241" s="94" t="n"/>
      <c r="J241" s="141" t="n"/>
    </row>
    <row r="242" ht="22.5" customHeight="1" s="192">
      <c r="A242" s="172" t="n"/>
      <c r="B242" s="172" t="n"/>
      <c r="C242" s="172" t="n"/>
      <c r="D242" s="173" t="n"/>
      <c r="E242" s="94" t="n"/>
      <c r="F242" s="94" t="n"/>
      <c r="G242" s="94" t="n"/>
      <c r="H242" s="94" t="n"/>
      <c r="I242" s="94" t="n"/>
      <c r="J242" s="141" t="n"/>
    </row>
    <row r="243" ht="22.5" customHeight="1" s="192">
      <c r="A243" s="172" t="n"/>
      <c r="B243" s="172" t="n"/>
      <c r="C243" s="172" t="n"/>
      <c r="D243" s="173" t="n"/>
      <c r="E243" s="94" t="n"/>
      <c r="F243" s="94" t="n"/>
      <c r="G243" s="94" t="n"/>
      <c r="H243" s="94" t="n"/>
      <c r="I243" s="94" t="n"/>
      <c r="J243" s="141" t="n"/>
    </row>
    <row r="244" ht="22.5" customHeight="1" s="192">
      <c r="A244" s="172" t="n"/>
      <c r="B244" s="172" t="n"/>
      <c r="C244" s="172" t="n"/>
      <c r="D244" s="173" t="n"/>
      <c r="E244" s="94" t="n"/>
      <c r="F244" s="94" t="n"/>
      <c r="G244" s="94" t="n"/>
      <c r="H244" s="94" t="n"/>
      <c r="I244" s="94" t="n"/>
      <c r="J244" s="141" t="n"/>
    </row>
    <row r="245" ht="22.5" customHeight="1" s="192">
      <c r="A245" s="172" t="n"/>
      <c r="B245" s="172" t="n"/>
      <c r="C245" s="172" t="n"/>
      <c r="D245" s="173" t="n"/>
      <c r="E245" s="94" t="n"/>
      <c r="F245" s="94" t="n"/>
      <c r="G245" s="94" t="n"/>
      <c r="H245" s="94" t="n"/>
      <c r="I245" s="94" t="n"/>
      <c r="J245" s="141" t="n"/>
    </row>
    <row r="246" ht="22.5" customHeight="1" s="192">
      <c r="A246" s="172" t="n"/>
      <c r="B246" s="172" t="n"/>
      <c r="C246" s="172" t="n"/>
      <c r="D246" s="173" t="n"/>
      <c r="E246" s="94" t="n"/>
      <c r="F246" s="94" t="n"/>
      <c r="G246" s="94" t="n"/>
      <c r="H246" s="94" t="n"/>
      <c r="I246" s="94" t="n"/>
      <c r="J246" s="141" t="n"/>
    </row>
    <row r="247" ht="22.5" customHeight="1" s="192">
      <c r="A247" s="172" t="n"/>
      <c r="B247" s="172" t="n"/>
      <c r="C247" s="172" t="n"/>
      <c r="D247" s="173" t="n"/>
      <c r="E247" s="94" t="n"/>
      <c r="F247" s="94" t="n"/>
      <c r="G247" s="94" t="n"/>
      <c r="H247" s="94" t="n"/>
      <c r="I247" s="94" t="n"/>
      <c r="J247" s="141" t="n"/>
    </row>
    <row r="248" ht="22.5" customHeight="1" s="192">
      <c r="A248" s="172" t="n"/>
      <c r="B248" s="172" t="n"/>
      <c r="C248" s="172" t="n"/>
      <c r="D248" s="173" t="n"/>
      <c r="E248" s="94" t="n"/>
      <c r="F248" s="94" t="n"/>
      <c r="G248" s="94" t="n"/>
      <c r="H248" s="94" t="n"/>
      <c r="I248" s="94" t="n"/>
      <c r="J248" s="141" t="n"/>
    </row>
    <row r="249" ht="22.5" customHeight="1" s="192">
      <c r="A249" s="172" t="n"/>
      <c r="B249" s="172" t="n"/>
      <c r="C249" s="172" t="n"/>
      <c r="D249" s="173" t="n"/>
      <c r="E249" s="94" t="n"/>
      <c r="F249" s="94" t="n"/>
      <c r="G249" s="94" t="n"/>
      <c r="H249" s="94" t="n"/>
      <c r="I249" s="94" t="n"/>
      <c r="J249" s="141" t="n"/>
    </row>
    <row r="250" ht="22.5" customHeight="1" s="192">
      <c r="A250" s="172" t="n"/>
      <c r="B250" s="172" t="n"/>
      <c r="C250" s="172" t="n"/>
      <c r="D250" s="173" t="n"/>
      <c r="E250" s="94" t="n"/>
      <c r="F250" s="94" t="n"/>
      <c r="G250" s="94" t="n"/>
      <c r="H250" s="94" t="n"/>
      <c r="I250" s="94" t="n"/>
      <c r="J250" s="141" t="n"/>
    </row>
    <row r="251" ht="22.5" customHeight="1" s="192">
      <c r="A251" s="172" t="n"/>
      <c r="B251" s="172" t="n"/>
      <c r="C251" s="172" t="n"/>
      <c r="D251" s="173" t="n"/>
      <c r="E251" s="94" t="n"/>
      <c r="F251" s="94" t="n"/>
      <c r="G251" s="94" t="n"/>
      <c r="H251" s="94" t="n"/>
      <c r="I251" s="94" t="n"/>
      <c r="J251" s="141" t="n"/>
    </row>
    <row r="252" ht="22.5" customHeight="1" s="192">
      <c r="A252" s="172" t="n"/>
      <c r="B252" s="172" t="n"/>
      <c r="C252" s="172" t="n"/>
      <c r="D252" s="173" t="n"/>
      <c r="E252" s="94" t="n"/>
      <c r="F252" s="94" t="n"/>
      <c r="G252" s="94" t="n"/>
      <c r="H252" s="94" t="n"/>
      <c r="I252" s="94" t="n"/>
      <c r="J252" s="141" t="n"/>
    </row>
    <row r="253" ht="22.5" customHeight="1" s="192">
      <c r="A253" s="172" t="n"/>
      <c r="B253" s="172" t="n"/>
      <c r="C253" s="172" t="n"/>
      <c r="D253" s="173" t="n"/>
      <c r="E253" s="94" t="n"/>
      <c r="F253" s="94" t="n"/>
      <c r="G253" s="94" t="n"/>
      <c r="H253" s="94" t="n"/>
      <c r="I253" s="94" t="n"/>
      <c r="J253" s="141" t="n"/>
    </row>
    <row r="254" ht="22.5" customHeight="1" s="192">
      <c r="A254" s="172" t="n"/>
      <c r="B254" s="172" t="n"/>
      <c r="C254" s="172" t="n"/>
      <c r="D254" s="173" t="n"/>
      <c r="E254" s="94" t="n"/>
      <c r="F254" s="94" t="n"/>
      <c r="G254" s="94" t="n"/>
      <c r="H254" s="94" t="n"/>
      <c r="I254" s="94" t="n"/>
      <c r="J254" s="141" t="n"/>
    </row>
    <row r="255" ht="22.5" customHeight="1" s="192">
      <c r="A255" s="172" t="n"/>
      <c r="B255" s="172" t="n"/>
      <c r="C255" s="172" t="n"/>
      <c r="D255" s="173" t="n"/>
      <c r="E255" s="94" t="n"/>
      <c r="F255" s="94" t="n"/>
      <c r="G255" s="94" t="n"/>
      <c r="H255" s="94" t="n"/>
      <c r="I255" s="94" t="n"/>
      <c r="J255" s="141" t="n"/>
    </row>
    <row r="256" ht="22.5" customHeight="1" s="192">
      <c r="A256" s="172" t="n"/>
      <c r="B256" s="172" t="n"/>
      <c r="C256" s="172" t="n"/>
      <c r="D256" s="173" t="n"/>
      <c r="E256" s="94" t="n"/>
      <c r="F256" s="94" t="n"/>
      <c r="G256" s="94" t="n"/>
      <c r="H256" s="94" t="n"/>
      <c r="I256" s="94" t="n"/>
      <c r="J256" s="141" t="n"/>
    </row>
    <row r="257" ht="22.5" customHeight="1" s="192">
      <c r="A257" s="172" t="n"/>
      <c r="B257" s="172" t="n"/>
      <c r="C257" s="172" t="n"/>
      <c r="D257" s="173" t="n"/>
      <c r="E257" s="94" t="n"/>
      <c r="F257" s="94" t="n"/>
      <c r="G257" s="94" t="n"/>
      <c r="H257" s="94" t="n"/>
      <c r="I257" s="94" t="n"/>
      <c r="J257" s="141" t="n"/>
    </row>
    <row r="258" ht="22.5" customHeight="1" s="192">
      <c r="A258" s="172" t="n"/>
      <c r="B258" s="172" t="n"/>
      <c r="C258" s="172" t="n"/>
      <c r="D258" s="173" t="n"/>
      <c r="E258" s="94" t="n"/>
      <c r="F258" s="94" t="n"/>
      <c r="G258" s="94" t="n"/>
      <c r="H258" s="94" t="n"/>
      <c r="I258" s="94" t="n"/>
      <c r="J258" s="141" t="n"/>
    </row>
    <row r="259" ht="22.5" customHeight="1" s="192">
      <c r="A259" s="172" t="n"/>
      <c r="B259" s="172" t="n"/>
      <c r="C259" s="172" t="n"/>
      <c r="D259" s="173" t="n"/>
      <c r="E259" s="94" t="n"/>
      <c r="F259" s="94" t="n"/>
      <c r="G259" s="94" t="n"/>
      <c r="H259" s="94" t="n"/>
      <c r="I259" s="94" t="n"/>
      <c r="J259" s="141" t="n"/>
    </row>
    <row r="260" ht="22.5" customHeight="1" s="192">
      <c r="A260" s="172" t="n"/>
      <c r="B260" s="172" t="n"/>
      <c r="C260" s="172" t="n"/>
      <c r="D260" s="173" t="n"/>
      <c r="E260" s="94" t="n"/>
      <c r="F260" s="94" t="n"/>
      <c r="G260" s="94" t="n"/>
      <c r="H260" s="94" t="n"/>
      <c r="I260" s="94" t="n"/>
      <c r="J260" s="141" t="n"/>
    </row>
    <row r="261" ht="22.5" customHeight="1" s="192">
      <c r="A261" s="172" t="n"/>
      <c r="B261" s="172" t="n"/>
      <c r="C261" s="172" t="n"/>
      <c r="D261" s="173" t="n"/>
      <c r="E261" s="94" t="n"/>
      <c r="F261" s="94" t="n"/>
      <c r="G261" s="94" t="n"/>
      <c r="H261" s="94" t="n"/>
      <c r="I261" s="94" t="n"/>
      <c r="J261" s="141" t="n"/>
    </row>
    <row r="262" ht="22.5" customHeight="1" s="192">
      <c r="A262" s="172" t="n"/>
      <c r="B262" s="172" t="n"/>
      <c r="C262" s="172" t="n"/>
      <c r="D262" s="173" t="n"/>
      <c r="E262" s="94" t="n"/>
      <c r="F262" s="94" t="n"/>
      <c r="G262" s="94" t="n"/>
      <c r="H262" s="94" t="n"/>
      <c r="I262" s="94" t="n"/>
      <c r="J262" s="141" t="n"/>
    </row>
    <row r="263" ht="22.5" customHeight="1" s="192">
      <c r="A263" s="172" t="n"/>
      <c r="B263" s="172" t="n"/>
      <c r="C263" s="172" t="n"/>
      <c r="D263" s="173" t="n"/>
      <c r="E263" s="94" t="n"/>
      <c r="F263" s="94" t="n"/>
      <c r="G263" s="94" t="n"/>
      <c r="H263" s="94" t="n"/>
      <c r="I263" s="94" t="n"/>
      <c r="J263" s="141" t="n"/>
    </row>
    <row r="264" ht="22.5" customHeight="1" s="192">
      <c r="A264" s="172" t="n"/>
      <c r="B264" s="172" t="n"/>
      <c r="C264" s="172" t="n"/>
      <c r="D264" s="173" t="n"/>
      <c r="E264" s="94" t="n"/>
      <c r="F264" s="94" t="n"/>
      <c r="G264" s="94" t="n"/>
      <c r="H264" s="94" t="n"/>
      <c r="I264" s="94" t="n"/>
      <c r="J264" s="141" t="n"/>
    </row>
    <row r="265" ht="22.5" customHeight="1" s="192">
      <c r="A265" s="172" t="n"/>
      <c r="B265" s="172" t="n"/>
      <c r="C265" s="172" t="n"/>
      <c r="D265" s="173" t="n"/>
      <c r="E265" s="94" t="n"/>
      <c r="F265" s="94" t="n"/>
      <c r="G265" s="94" t="n"/>
      <c r="H265" s="94" t="n"/>
      <c r="I265" s="94" t="n"/>
      <c r="J265" s="141" t="n"/>
    </row>
    <row r="266" ht="22.5" customHeight="1" s="192">
      <c r="A266" s="172" t="n"/>
      <c r="B266" s="172" t="n"/>
      <c r="C266" s="172" t="n"/>
      <c r="D266" s="173" t="n"/>
      <c r="E266" s="94" t="n"/>
      <c r="F266" s="94" t="n"/>
      <c r="G266" s="94" t="n"/>
      <c r="H266" s="94" t="n"/>
      <c r="I266" s="94" t="n"/>
      <c r="J266" s="141" t="n"/>
    </row>
    <row r="267" ht="22.5" customHeight="1" s="192">
      <c r="A267" s="172" t="n"/>
      <c r="B267" s="172" t="n"/>
      <c r="C267" s="172" t="n"/>
      <c r="D267" s="173" t="n"/>
      <c r="E267" s="94" t="n"/>
      <c r="F267" s="94" t="n"/>
      <c r="G267" s="94" t="n"/>
      <c r="H267" s="94" t="n"/>
      <c r="I267" s="94" t="n"/>
      <c r="J267" s="141" t="n"/>
    </row>
    <row r="268" ht="22.5" customHeight="1" s="192">
      <c r="A268" s="172" t="n"/>
      <c r="B268" s="172" t="n"/>
      <c r="C268" s="172" t="n"/>
      <c r="D268" s="173" t="n"/>
      <c r="E268" s="94" t="n"/>
      <c r="F268" s="94" t="n"/>
      <c r="G268" s="94" t="n"/>
      <c r="H268" s="94" t="n"/>
      <c r="I268" s="94" t="n"/>
      <c r="J268" s="141" t="n"/>
    </row>
    <row r="269" ht="22.5" customHeight="1" s="192">
      <c r="A269" s="172" t="n"/>
      <c r="B269" s="172" t="n"/>
      <c r="C269" s="172" t="n"/>
      <c r="D269" s="173" t="n"/>
      <c r="E269" s="94" t="n"/>
      <c r="F269" s="94" t="n"/>
      <c r="G269" s="94" t="n"/>
      <c r="H269" s="94" t="n"/>
      <c r="I269" s="94" t="n"/>
      <c r="J269" s="141" t="n"/>
    </row>
    <row r="270" ht="22.5" customHeight="1" s="192">
      <c r="A270" s="172" t="n"/>
      <c r="B270" s="172" t="n"/>
      <c r="C270" s="172" t="n"/>
      <c r="D270" s="173" t="n"/>
      <c r="E270" s="94" t="n"/>
      <c r="F270" s="94" t="n"/>
      <c r="G270" s="94" t="n"/>
      <c r="H270" s="94" t="n"/>
      <c r="I270" s="94" t="n"/>
      <c r="J270" s="141" t="n"/>
    </row>
    <row r="271" ht="22.5" customHeight="1" s="192">
      <c r="A271" s="172" t="n"/>
      <c r="B271" s="172" t="n"/>
      <c r="C271" s="172" t="n"/>
      <c r="D271" s="173" t="n"/>
      <c r="E271" s="94" t="n"/>
      <c r="F271" s="94" t="n"/>
      <c r="G271" s="94" t="n"/>
      <c r="H271" s="94" t="n"/>
      <c r="I271" s="94" t="n"/>
      <c r="J271" s="141" t="n"/>
    </row>
    <row r="272" ht="22.5" customHeight="1" s="192">
      <c r="A272" s="172" t="n"/>
      <c r="B272" s="172" t="n"/>
      <c r="C272" s="172" t="n"/>
      <c r="D272" s="173" t="n"/>
      <c r="E272" s="94" t="n"/>
      <c r="F272" s="94" t="n"/>
      <c r="G272" s="94" t="n"/>
      <c r="H272" s="94" t="n"/>
      <c r="I272" s="94" t="n"/>
      <c r="J272" s="141" t="n"/>
    </row>
    <row r="273" ht="22.5" customHeight="1" s="192">
      <c r="A273" s="172" t="n"/>
      <c r="B273" s="172" t="n"/>
      <c r="C273" s="172" t="n"/>
      <c r="D273" s="173" t="n"/>
      <c r="E273" s="94" t="n"/>
      <c r="F273" s="94" t="n"/>
      <c r="G273" s="94" t="n"/>
      <c r="H273" s="94" t="n"/>
      <c r="I273" s="94" t="n"/>
      <c r="J273" s="141" t="n"/>
    </row>
    <row r="274" ht="22.5" customHeight="1" s="192">
      <c r="A274" s="172" t="n"/>
      <c r="B274" s="172" t="n"/>
      <c r="C274" s="172" t="n"/>
      <c r="D274" s="173" t="n"/>
      <c r="E274" s="94" t="n"/>
      <c r="F274" s="94" t="n"/>
      <c r="G274" s="94" t="n"/>
      <c r="H274" s="94" t="n"/>
      <c r="I274" s="94" t="n"/>
      <c r="J274" s="141" t="n"/>
    </row>
    <row r="275" ht="22.5" customHeight="1" s="192">
      <c r="A275" s="172" t="n"/>
      <c r="B275" s="172" t="n"/>
      <c r="C275" s="172" t="n"/>
      <c r="D275" s="173" t="n"/>
      <c r="E275" s="94" t="n"/>
      <c r="F275" s="94" t="n"/>
      <c r="G275" s="94" t="n"/>
      <c r="H275" s="94" t="n"/>
      <c r="I275" s="94" t="n"/>
      <c r="J275" s="141" t="n"/>
    </row>
    <row r="276" ht="22.5" customHeight="1" s="192">
      <c r="A276" s="172" t="n"/>
      <c r="B276" s="172" t="n"/>
      <c r="C276" s="172" t="n"/>
      <c r="D276" s="173" t="n"/>
      <c r="E276" s="94" t="n"/>
      <c r="F276" s="94" t="n"/>
      <c r="G276" s="94" t="n"/>
      <c r="H276" s="94" t="n"/>
      <c r="I276" s="94" t="n"/>
      <c r="J276" s="141" t="n"/>
    </row>
    <row r="277" ht="22.5" customHeight="1" s="192">
      <c r="A277" s="172" t="n"/>
      <c r="B277" s="172" t="n"/>
      <c r="C277" s="172" t="n"/>
      <c r="D277" s="173" t="n"/>
      <c r="E277" s="94" t="n"/>
      <c r="F277" s="94" t="n"/>
      <c r="G277" s="94" t="n"/>
      <c r="H277" s="94" t="n"/>
      <c r="I277" s="94" t="n"/>
      <c r="J277" s="141" t="n"/>
    </row>
    <row r="278" ht="22.5" customHeight="1" s="192">
      <c r="A278" s="172" t="n"/>
      <c r="B278" s="172" t="n"/>
      <c r="C278" s="172" t="n"/>
      <c r="D278" s="173" t="n"/>
      <c r="E278" s="94" t="n"/>
      <c r="F278" s="94" t="n"/>
      <c r="G278" s="94" t="n"/>
      <c r="H278" s="94" t="n"/>
      <c r="I278" s="94" t="n"/>
      <c r="J278" s="141" t="n"/>
    </row>
    <row r="279" ht="22.5" customHeight="1" s="192">
      <c r="A279" s="172" t="n"/>
      <c r="B279" s="172" t="n"/>
      <c r="C279" s="172" t="n"/>
      <c r="D279" s="173" t="n"/>
      <c r="E279" s="94" t="n"/>
      <c r="F279" s="94" t="n"/>
      <c r="G279" s="94" t="n"/>
      <c r="H279" s="94" t="n"/>
      <c r="I279" s="94" t="n"/>
      <c r="J279" s="141" t="n"/>
    </row>
    <row r="280" ht="22.5" customHeight="1" s="192">
      <c r="A280" s="172" t="n"/>
      <c r="B280" s="172" t="n"/>
      <c r="C280" s="172" t="n"/>
      <c r="D280" s="173" t="n"/>
      <c r="E280" s="94" t="n"/>
      <c r="F280" s="94" t="n"/>
      <c r="G280" s="94" t="n"/>
      <c r="H280" s="94" t="n"/>
      <c r="I280" s="94" t="n"/>
      <c r="J280" s="141" t="n"/>
    </row>
    <row r="281" ht="22.5" customHeight="1" s="192">
      <c r="A281" s="172" t="n"/>
      <c r="B281" s="172" t="n"/>
      <c r="C281" s="172" t="n"/>
      <c r="D281" s="173" t="n"/>
      <c r="E281" s="94" t="n"/>
      <c r="F281" s="94" t="n"/>
      <c r="G281" s="94" t="n"/>
      <c r="H281" s="94" t="n"/>
      <c r="I281" s="94" t="n"/>
      <c r="J281" s="141" t="n"/>
    </row>
    <row r="282" ht="22.5" customHeight="1" s="192">
      <c r="A282" s="172" t="n"/>
      <c r="B282" s="172" t="n"/>
      <c r="C282" s="172" t="n"/>
      <c r="D282" s="173" t="n"/>
      <c r="E282" s="94" t="n"/>
      <c r="F282" s="94" t="n"/>
      <c r="G282" s="94" t="n"/>
      <c r="H282" s="94" t="n"/>
      <c r="I282" s="94" t="n"/>
      <c r="J282" s="141" t="n"/>
    </row>
    <row r="283" ht="22.5" customHeight="1" s="192">
      <c r="A283" s="172" t="n"/>
      <c r="B283" s="172" t="n"/>
      <c r="C283" s="172" t="n"/>
      <c r="D283" s="173" t="n"/>
      <c r="E283" s="94" t="n"/>
      <c r="F283" s="94" t="n"/>
      <c r="G283" s="94" t="n"/>
      <c r="H283" s="94" t="n"/>
      <c r="I283" s="94" t="n"/>
      <c r="J283" s="141" t="n"/>
    </row>
    <row r="284" ht="22.5" customHeight="1" s="192">
      <c r="A284" s="172" t="n"/>
      <c r="B284" s="172" t="n"/>
      <c r="C284" s="172" t="n"/>
      <c r="D284" s="173" t="n"/>
      <c r="E284" s="94" t="n"/>
      <c r="F284" s="94" t="n"/>
      <c r="G284" s="94" t="n"/>
      <c r="H284" s="94" t="n"/>
      <c r="I284" s="94" t="n"/>
      <c r="J284" s="141" t="n"/>
    </row>
    <row r="285" ht="22.5" customHeight="1" s="192">
      <c r="A285" s="172" t="n"/>
      <c r="B285" s="172" t="n"/>
      <c r="C285" s="172" t="n"/>
      <c r="D285" s="173" t="n"/>
      <c r="E285" s="94" t="n"/>
      <c r="F285" s="94" t="n"/>
      <c r="G285" s="94" t="n"/>
      <c r="H285" s="94" t="n"/>
      <c r="I285" s="94" t="n"/>
      <c r="J285" s="141" t="n"/>
    </row>
    <row r="286" ht="22.5" customHeight="1" s="192">
      <c r="A286" s="172" t="n"/>
      <c r="B286" s="172" t="n"/>
      <c r="C286" s="172" t="n"/>
      <c r="D286" s="173" t="n"/>
      <c r="E286" s="94" t="n"/>
      <c r="F286" s="94" t="n"/>
      <c r="G286" s="94" t="n"/>
      <c r="H286" s="94" t="n"/>
      <c r="I286" s="94" t="n"/>
      <c r="J286" s="141" t="n"/>
    </row>
    <row r="287" ht="22.5" customHeight="1" s="192">
      <c r="A287" s="172" t="n"/>
      <c r="B287" s="172" t="n"/>
      <c r="C287" s="172" t="n"/>
      <c r="D287" s="173" t="n"/>
      <c r="E287" s="94" t="n"/>
      <c r="F287" s="94" t="n"/>
      <c r="G287" s="94" t="n"/>
      <c r="H287" s="94" t="n"/>
      <c r="I287" s="94" t="n"/>
      <c r="J287" s="141" t="n"/>
    </row>
    <row r="288" ht="22.5" customHeight="1" s="192">
      <c r="A288" s="172" t="n"/>
      <c r="B288" s="172" t="n"/>
      <c r="C288" s="172" t="n"/>
      <c r="D288" s="173" t="n"/>
      <c r="E288" s="94" t="n"/>
      <c r="F288" s="94" t="n"/>
      <c r="G288" s="94" t="n"/>
      <c r="H288" s="94" t="n"/>
      <c r="I288" s="94" t="n"/>
      <c r="J288" s="141" t="n"/>
    </row>
    <row r="289" ht="22.5" customHeight="1" s="192">
      <c r="A289" s="172" t="n"/>
      <c r="B289" s="172" t="n"/>
      <c r="C289" s="172" t="n"/>
      <c r="D289" s="173" t="n"/>
      <c r="E289" s="94" t="n"/>
      <c r="F289" s="94" t="n"/>
      <c r="G289" s="94" t="n"/>
      <c r="H289" s="94" t="n"/>
      <c r="I289" s="94" t="n"/>
      <c r="J289" s="141" t="n"/>
    </row>
    <row r="290" ht="22.5" customHeight="1" s="192">
      <c r="A290" s="172" t="n"/>
      <c r="B290" s="172" t="n"/>
      <c r="C290" s="172" t="n"/>
      <c r="D290" s="173" t="n"/>
      <c r="E290" s="94" t="n"/>
      <c r="F290" s="94" t="n"/>
      <c r="G290" s="94" t="n"/>
      <c r="H290" s="94" t="n"/>
      <c r="I290" s="94" t="n"/>
      <c r="J290" s="141" t="n"/>
    </row>
    <row r="291" ht="22.5" customHeight="1" s="192">
      <c r="A291" s="172" t="n"/>
      <c r="B291" s="172" t="n"/>
      <c r="C291" s="172" t="n"/>
      <c r="D291" s="173" t="n"/>
      <c r="E291" s="94" t="n"/>
      <c r="F291" s="94" t="n"/>
      <c r="G291" s="94" t="n"/>
      <c r="H291" s="94" t="n"/>
      <c r="I291" s="94" t="n"/>
      <c r="J291" s="141" t="n"/>
    </row>
    <row r="292" ht="22.5" customHeight="1" s="192">
      <c r="A292" s="172" t="n"/>
      <c r="B292" s="172" t="n"/>
      <c r="C292" s="172" t="n"/>
      <c r="D292" s="173" t="n"/>
      <c r="E292" s="94" t="n"/>
      <c r="F292" s="94" t="n"/>
      <c r="G292" s="94" t="n"/>
      <c r="H292" s="94" t="n"/>
      <c r="I292" s="94" t="n"/>
      <c r="J292" s="141" t="n"/>
    </row>
    <row r="293" ht="22.5" customHeight="1" s="192">
      <c r="A293" s="172" t="n"/>
      <c r="B293" s="172" t="n"/>
      <c r="C293" s="172" t="n"/>
      <c r="D293" s="173" t="n"/>
      <c r="E293" s="94" t="n"/>
      <c r="F293" s="94" t="n"/>
      <c r="G293" s="94" t="n"/>
      <c r="H293" s="94" t="n"/>
      <c r="I293" s="94" t="n"/>
      <c r="J293" s="141" t="n"/>
    </row>
    <row r="294" ht="22.5" customHeight="1" s="192">
      <c r="A294" s="172" t="n"/>
      <c r="B294" s="172" t="n"/>
      <c r="C294" s="172" t="n"/>
      <c r="D294" s="173" t="n"/>
      <c r="E294" s="94" t="n"/>
      <c r="F294" s="94" t="n"/>
      <c r="G294" s="94" t="n"/>
      <c r="H294" s="94" t="n"/>
      <c r="I294" s="94" t="n"/>
      <c r="J294" s="141" t="n"/>
    </row>
    <row r="295" ht="22.5" customHeight="1" s="192">
      <c r="A295" s="172" t="n"/>
      <c r="B295" s="172" t="n"/>
      <c r="C295" s="172" t="n"/>
      <c r="D295" s="173" t="n"/>
      <c r="E295" s="94" t="n"/>
      <c r="F295" s="94" t="n"/>
      <c r="G295" s="94" t="n"/>
      <c r="H295" s="94" t="n"/>
      <c r="I295" s="94" t="n"/>
      <c r="J295" s="141" t="n"/>
    </row>
    <row r="296" ht="22.5" customHeight="1" s="192">
      <c r="A296" s="172" t="n"/>
      <c r="B296" s="172" t="n"/>
      <c r="C296" s="172" t="n"/>
      <c r="D296" s="173" t="n"/>
      <c r="E296" s="94" t="n"/>
      <c r="F296" s="94" t="n"/>
      <c r="G296" s="94" t="n"/>
      <c r="H296" s="94" t="n"/>
      <c r="I296" s="94" t="n"/>
      <c r="J296" s="141" t="n"/>
    </row>
    <row r="297" ht="22.5" customHeight="1" s="192">
      <c r="A297" s="172" t="n"/>
      <c r="B297" s="172" t="n"/>
      <c r="C297" s="172" t="n"/>
      <c r="D297" s="173" t="n"/>
      <c r="E297" s="94" t="n"/>
      <c r="F297" s="94" t="n"/>
      <c r="G297" s="94" t="n"/>
      <c r="H297" s="94" t="n"/>
      <c r="I297" s="94" t="n"/>
      <c r="J297" s="141" t="n"/>
    </row>
    <row r="298" ht="22.5" customHeight="1" s="192">
      <c r="A298" s="172" t="n"/>
      <c r="B298" s="172" t="n"/>
      <c r="C298" s="172" t="n"/>
      <c r="D298" s="173" t="n"/>
      <c r="E298" s="94" t="n"/>
      <c r="F298" s="94" t="n"/>
      <c r="G298" s="94" t="n"/>
      <c r="H298" s="94" t="n"/>
      <c r="I298" s="94" t="n"/>
      <c r="J298" s="141" t="n"/>
    </row>
    <row r="299" ht="22.5" customHeight="1" s="192">
      <c r="A299" s="172" t="n"/>
      <c r="B299" s="172" t="n"/>
      <c r="C299" s="172" t="n"/>
      <c r="D299" s="173" t="n"/>
      <c r="E299" s="94" t="n"/>
      <c r="F299" s="94" t="n"/>
      <c r="G299" s="94" t="n"/>
      <c r="H299" s="94" t="n"/>
      <c r="I299" s="94" t="n"/>
      <c r="J299" s="141" t="n"/>
    </row>
    <row r="300" ht="22.5" customHeight="1" s="192">
      <c r="A300" s="172" t="n"/>
      <c r="B300" s="172" t="n"/>
      <c r="C300" s="172" t="n"/>
      <c r="D300" s="173" t="n"/>
      <c r="E300" s="94" t="n"/>
      <c r="F300" s="94" t="n"/>
      <c r="G300" s="94" t="n"/>
      <c r="H300" s="94" t="n"/>
      <c r="I300" s="94" t="n"/>
      <c r="J300" s="141" t="n"/>
    </row>
    <row r="301" ht="22.5" customHeight="1" s="192">
      <c r="A301" s="172" t="n"/>
      <c r="B301" s="172" t="n"/>
      <c r="C301" s="172" t="n"/>
      <c r="D301" s="173" t="n"/>
      <c r="E301" s="94" t="n"/>
      <c r="F301" s="94" t="n"/>
      <c r="G301" s="94" t="n"/>
      <c r="H301" s="94" t="n"/>
      <c r="I301" s="94" t="n"/>
      <c r="J301" s="141" t="n"/>
    </row>
    <row r="302" ht="22.5" customHeight="1" s="192">
      <c r="A302" s="172" t="n"/>
      <c r="B302" s="172" t="n"/>
      <c r="C302" s="172" t="n"/>
      <c r="D302" s="173" t="n"/>
      <c r="E302" s="94" t="n"/>
      <c r="F302" s="94" t="n"/>
      <c r="G302" s="94" t="n"/>
      <c r="H302" s="94" t="n"/>
      <c r="I302" s="94" t="n"/>
      <c r="J302" s="141" t="n"/>
    </row>
    <row r="303" ht="22.5" customHeight="1" s="192">
      <c r="A303" s="172" t="n"/>
      <c r="B303" s="172" t="n"/>
      <c r="C303" s="172" t="n"/>
      <c r="D303" s="173" t="n"/>
      <c r="E303" s="94" t="n"/>
      <c r="F303" s="94" t="n"/>
      <c r="G303" s="94" t="n"/>
      <c r="H303" s="94" t="n"/>
      <c r="I303" s="94" t="n"/>
      <c r="J303" s="141" t="n"/>
    </row>
    <row r="304" ht="22.5" customHeight="1" s="192">
      <c r="A304" s="172" t="n"/>
      <c r="B304" s="172" t="n"/>
      <c r="C304" s="172" t="n"/>
      <c r="D304" s="173" t="n"/>
      <c r="E304" s="94" t="n"/>
      <c r="F304" s="94" t="n"/>
      <c r="G304" s="94" t="n"/>
      <c r="H304" s="94" t="n"/>
      <c r="I304" s="94" t="n"/>
      <c r="J304" s="141" t="n"/>
    </row>
    <row r="305" ht="22.5" customHeight="1" s="192">
      <c r="A305" s="172" t="n"/>
      <c r="B305" s="172" t="n"/>
      <c r="C305" s="172" t="n"/>
      <c r="D305" s="173" t="n"/>
      <c r="E305" s="94" t="n"/>
      <c r="F305" s="94" t="n"/>
      <c r="G305" s="94" t="n"/>
      <c r="H305" s="94" t="n"/>
      <c r="I305" s="94" t="n"/>
      <c r="J305" s="141" t="n"/>
    </row>
    <row r="306" ht="22.5" customHeight="1" s="192">
      <c r="A306" s="172" t="n"/>
      <c r="B306" s="172" t="n"/>
      <c r="C306" s="172" t="n"/>
      <c r="D306" s="173" t="n"/>
      <c r="E306" s="94" t="n"/>
      <c r="F306" s="94" t="n"/>
      <c r="G306" s="94" t="n"/>
      <c r="H306" s="94" t="n"/>
      <c r="I306" s="94" t="n"/>
      <c r="J306" s="141" t="n"/>
    </row>
    <row r="307" ht="22.5" customHeight="1" s="192">
      <c r="A307" s="172" t="n"/>
      <c r="B307" s="172" t="n"/>
      <c r="C307" s="172" t="n"/>
      <c r="D307" s="173" t="n"/>
      <c r="E307" s="94" t="n"/>
      <c r="F307" s="94" t="n"/>
      <c r="G307" s="94" t="n"/>
      <c r="H307" s="94" t="n"/>
      <c r="I307" s="94" t="n"/>
      <c r="J307" s="141" t="n"/>
    </row>
    <row r="308" ht="22.5" customHeight="1" s="192">
      <c r="A308" s="172" t="n"/>
      <c r="B308" s="172" t="n"/>
      <c r="C308" s="172" t="n"/>
      <c r="D308" s="173" t="n"/>
      <c r="E308" s="94" t="n"/>
      <c r="F308" s="94" t="n"/>
      <c r="G308" s="94" t="n"/>
      <c r="H308" s="94" t="n"/>
      <c r="I308" s="94" t="n"/>
      <c r="J308" s="141" t="n"/>
    </row>
    <row r="309" ht="22.5" customHeight="1" s="192">
      <c r="A309" s="172" t="n"/>
      <c r="B309" s="172" t="n"/>
      <c r="C309" s="172" t="n"/>
      <c r="D309" s="173" t="n"/>
      <c r="E309" s="94" t="n"/>
      <c r="F309" s="94" t="n"/>
      <c r="G309" s="94" t="n"/>
      <c r="H309" s="94" t="n"/>
      <c r="I309" s="94" t="n"/>
      <c r="J309" s="141" t="n"/>
    </row>
    <row r="310" ht="22.5" customHeight="1" s="192">
      <c r="A310" s="172" t="n"/>
      <c r="B310" s="172" t="n"/>
      <c r="C310" s="172" t="n"/>
      <c r="D310" s="173" t="n"/>
      <c r="E310" s="94" t="n"/>
      <c r="F310" s="94" t="n"/>
      <c r="G310" s="94" t="n"/>
      <c r="H310" s="94" t="n"/>
      <c r="I310" s="94" t="n"/>
      <c r="J310" s="141" t="n"/>
    </row>
    <row r="311" ht="22.5" customHeight="1" s="192">
      <c r="A311" s="172" t="n"/>
      <c r="B311" s="172" t="n"/>
      <c r="C311" s="172" t="n"/>
      <c r="D311" s="173" t="n"/>
      <c r="E311" s="94" t="n"/>
      <c r="F311" s="94" t="n"/>
      <c r="G311" s="94" t="n"/>
      <c r="H311" s="94" t="n"/>
      <c r="I311" s="94" t="n"/>
      <c r="J311" s="141" t="n"/>
    </row>
    <row r="312" ht="22.5" customHeight="1" s="192">
      <c r="A312" s="172" t="n"/>
      <c r="B312" s="172" t="n"/>
      <c r="C312" s="172" t="n"/>
      <c r="D312" s="173" t="n"/>
      <c r="E312" s="94" t="n"/>
      <c r="F312" s="94" t="n"/>
      <c r="G312" s="94" t="n"/>
      <c r="H312" s="94" t="n"/>
      <c r="I312" s="94" t="n"/>
      <c r="J312" s="141" t="n"/>
    </row>
    <row r="313" ht="22.5" customHeight="1" s="192">
      <c r="A313" s="172" t="n"/>
      <c r="B313" s="172" t="n"/>
      <c r="C313" s="172" t="n"/>
      <c r="D313" s="173" t="n"/>
      <c r="E313" s="94" t="n"/>
      <c r="F313" s="94" t="n"/>
      <c r="G313" s="94" t="n"/>
      <c r="H313" s="94" t="n"/>
      <c r="I313" s="94" t="n"/>
      <c r="J313" s="141" t="n"/>
    </row>
    <row r="314" ht="22.5" customHeight="1" s="192">
      <c r="A314" s="172" t="n"/>
      <c r="B314" s="172" t="n"/>
      <c r="C314" s="172" t="n"/>
      <c r="D314" s="173" t="n"/>
      <c r="E314" s="94" t="n"/>
      <c r="F314" s="94" t="n"/>
      <c r="G314" s="94" t="n"/>
      <c r="H314" s="94" t="n"/>
      <c r="I314" s="94" t="n"/>
      <c r="J314" s="141" t="n"/>
    </row>
    <row r="315" ht="22.5" customHeight="1" s="192">
      <c r="A315" s="172" t="n"/>
      <c r="B315" s="172" t="n"/>
      <c r="C315" s="172" t="n"/>
      <c r="D315" s="173" t="n"/>
      <c r="E315" s="94" t="n"/>
      <c r="F315" s="94" t="n"/>
      <c r="G315" s="94" t="n"/>
      <c r="H315" s="94" t="n"/>
      <c r="I315" s="94" t="n"/>
      <c r="J315" s="141" t="n"/>
    </row>
    <row r="316" ht="22.5" customHeight="1" s="192">
      <c r="A316" s="172" t="n"/>
      <c r="B316" s="172" t="n"/>
      <c r="C316" s="172" t="n"/>
      <c r="D316" s="173" t="n"/>
      <c r="E316" s="94" t="n"/>
      <c r="F316" s="94" t="n"/>
      <c r="G316" s="94" t="n"/>
      <c r="H316" s="94" t="n"/>
      <c r="I316" s="94" t="n"/>
      <c r="J316" s="141" t="n"/>
    </row>
    <row r="317" ht="22.5" customHeight="1" s="192">
      <c r="A317" s="172" t="n"/>
      <c r="B317" s="172" t="n"/>
      <c r="C317" s="172" t="n"/>
      <c r="D317" s="173" t="n"/>
      <c r="E317" s="94" t="n"/>
      <c r="F317" s="94" t="n"/>
      <c r="G317" s="94" t="n"/>
      <c r="H317" s="94" t="n"/>
      <c r="I317" s="94" t="n"/>
      <c r="J317" s="141" t="n"/>
    </row>
    <row r="318" ht="22.5" customHeight="1" s="192">
      <c r="A318" s="172" t="n"/>
      <c r="B318" s="172" t="n"/>
      <c r="C318" s="172" t="n"/>
      <c r="D318" s="173" t="n"/>
      <c r="E318" s="94" t="n"/>
      <c r="F318" s="94" t="n"/>
      <c r="G318" s="94" t="n"/>
      <c r="H318" s="94" t="n"/>
      <c r="I318" s="94" t="n"/>
      <c r="J318" s="141" t="n"/>
    </row>
    <row r="319" ht="22.5" customHeight="1" s="192">
      <c r="A319" s="172" t="n"/>
      <c r="B319" s="172" t="n"/>
      <c r="C319" s="172" t="n"/>
      <c r="D319" s="173" t="n"/>
      <c r="E319" s="94" t="n"/>
      <c r="F319" s="94" t="n"/>
      <c r="G319" s="94" t="n"/>
      <c r="H319" s="94" t="n"/>
      <c r="I319" s="94" t="n"/>
      <c r="J319" s="141" t="n"/>
    </row>
    <row r="320" ht="22.5" customHeight="1" s="192">
      <c r="A320" s="172" t="n"/>
      <c r="B320" s="172" t="n"/>
      <c r="C320" s="172" t="n"/>
      <c r="D320" s="173" t="n"/>
      <c r="E320" s="94" t="n"/>
      <c r="F320" s="94" t="n"/>
      <c r="G320" s="94" t="n"/>
      <c r="H320" s="94" t="n"/>
      <c r="I320" s="94" t="n"/>
      <c r="J320" s="141" t="n"/>
    </row>
    <row r="321" ht="22.5" customHeight="1" s="192">
      <c r="A321" s="172" t="n"/>
      <c r="B321" s="172" t="n"/>
      <c r="C321" s="172" t="n"/>
      <c r="D321" s="173" t="n"/>
      <c r="E321" s="94" t="n"/>
      <c r="F321" s="94" t="n"/>
      <c r="G321" s="94" t="n"/>
      <c r="H321" s="94" t="n"/>
      <c r="I321" s="94" t="n"/>
      <c r="J321" s="141" t="n"/>
    </row>
    <row r="322" ht="22.5" customHeight="1" s="192">
      <c r="A322" s="172" t="n"/>
      <c r="B322" s="172" t="n"/>
      <c r="C322" s="172" t="n"/>
      <c r="D322" s="173" t="n"/>
      <c r="E322" s="94" t="n"/>
      <c r="F322" s="94" t="n"/>
      <c r="G322" s="94" t="n"/>
      <c r="H322" s="94" t="n"/>
      <c r="I322" s="94" t="n"/>
      <c r="J322" s="141" t="n"/>
    </row>
    <row r="323" ht="22.5" customHeight="1" s="192">
      <c r="A323" s="172" t="n"/>
      <c r="B323" s="172" t="n"/>
      <c r="C323" s="172" t="n"/>
      <c r="D323" s="173" t="n"/>
      <c r="E323" s="94" t="n"/>
      <c r="F323" s="94" t="n"/>
      <c r="G323" s="94" t="n"/>
      <c r="H323" s="94" t="n"/>
      <c r="I323" s="94" t="n"/>
      <c r="J323" s="141" t="n"/>
    </row>
    <row r="324" ht="22.5" customHeight="1" s="192">
      <c r="A324" s="172" t="n"/>
      <c r="B324" s="172" t="n"/>
      <c r="C324" s="172" t="n"/>
      <c r="D324" s="173" t="n"/>
      <c r="E324" s="94" t="n"/>
      <c r="F324" s="94" t="n"/>
      <c r="G324" s="94" t="n"/>
      <c r="H324" s="94" t="n"/>
      <c r="I324" s="94" t="n"/>
      <c r="J324" s="141" t="n"/>
    </row>
    <row r="325" ht="22.5" customHeight="1" s="192">
      <c r="A325" s="172" t="n"/>
      <c r="B325" s="172" t="n"/>
      <c r="C325" s="172" t="n"/>
      <c r="D325" s="173" t="n"/>
      <c r="E325" s="94" t="n"/>
      <c r="F325" s="94" t="n"/>
      <c r="G325" s="94" t="n"/>
      <c r="H325" s="94" t="n"/>
      <c r="I325" s="94" t="n"/>
      <c r="J325" s="141" t="n"/>
    </row>
    <row r="326" ht="22.5" customHeight="1" s="192">
      <c r="A326" s="172" t="n"/>
      <c r="B326" s="172" t="n"/>
      <c r="C326" s="172" t="n"/>
      <c r="D326" s="173" t="n"/>
      <c r="E326" s="94" t="n"/>
      <c r="F326" s="94" t="n"/>
      <c r="G326" s="94" t="n"/>
      <c r="H326" s="94" t="n"/>
      <c r="I326" s="94" t="n"/>
      <c r="J326" s="141" t="n"/>
    </row>
    <row r="327" ht="22.5" customHeight="1" s="192">
      <c r="A327" s="172" t="n"/>
      <c r="B327" s="172" t="n"/>
      <c r="C327" s="172" t="n"/>
      <c r="D327" s="173" t="n"/>
      <c r="E327" s="94" t="n"/>
      <c r="F327" s="94" t="n"/>
      <c r="G327" s="94" t="n"/>
      <c r="H327" s="94" t="n"/>
      <c r="I327" s="94" t="n"/>
      <c r="J327" s="141" t="n"/>
    </row>
    <row r="328" ht="22.5" customHeight="1" s="192">
      <c r="A328" s="172" t="n"/>
      <c r="B328" s="172" t="n"/>
      <c r="C328" s="172" t="n"/>
      <c r="D328" s="173" t="n"/>
      <c r="E328" s="94" t="n"/>
      <c r="F328" s="94" t="n"/>
      <c r="G328" s="94" t="n"/>
      <c r="H328" s="94" t="n"/>
      <c r="I328" s="94" t="n"/>
      <c r="J328" s="141" t="n"/>
    </row>
    <row r="329" ht="22.5" customHeight="1" s="192">
      <c r="A329" s="172" t="n"/>
      <c r="B329" s="172" t="n"/>
      <c r="C329" s="172" t="n"/>
      <c r="D329" s="173" t="n"/>
      <c r="E329" s="94" t="n"/>
      <c r="F329" s="94" t="n"/>
      <c r="G329" s="94" t="n"/>
      <c r="H329" s="94" t="n"/>
      <c r="I329" s="94" t="n"/>
      <c r="J329" s="141" t="n"/>
    </row>
    <row r="330" ht="22.5" customHeight="1" s="192">
      <c r="A330" s="172" t="n"/>
      <c r="B330" s="172" t="n"/>
      <c r="C330" s="172" t="n"/>
      <c r="D330" s="173" t="n"/>
      <c r="E330" s="94" t="n"/>
      <c r="F330" s="94" t="n"/>
      <c r="G330" s="94" t="n"/>
      <c r="H330" s="94" t="n"/>
      <c r="I330" s="94" t="n"/>
      <c r="J330" s="141" t="n"/>
    </row>
    <row r="331" ht="22.5" customHeight="1" s="192">
      <c r="A331" s="172" t="n"/>
      <c r="B331" s="172" t="n"/>
      <c r="C331" s="172" t="n"/>
      <c r="D331" s="173" t="n"/>
      <c r="E331" s="94" t="n"/>
      <c r="F331" s="94" t="n"/>
      <c r="G331" s="94" t="n"/>
      <c r="H331" s="94" t="n"/>
      <c r="I331" s="94" t="n"/>
      <c r="J331" s="141" t="n"/>
    </row>
    <row r="332" ht="22.5" customHeight="1" s="192">
      <c r="A332" s="172" t="n"/>
      <c r="B332" s="172" t="n"/>
      <c r="C332" s="172" t="n"/>
      <c r="D332" s="173" t="n"/>
      <c r="E332" s="94" t="n"/>
      <c r="F332" s="94" t="n"/>
      <c r="G332" s="94" t="n"/>
      <c r="H332" s="94" t="n"/>
      <c r="I332" s="94" t="n"/>
      <c r="J332" s="141" t="n"/>
    </row>
    <row r="333" ht="22.5" customHeight="1" s="192">
      <c r="A333" s="172" t="n"/>
      <c r="B333" s="172" t="n"/>
      <c r="C333" s="172" t="n"/>
      <c r="D333" s="173" t="n"/>
      <c r="E333" s="94" t="n"/>
      <c r="F333" s="94" t="n"/>
      <c r="G333" s="94" t="n"/>
      <c r="H333" s="94" t="n"/>
      <c r="I333" s="94" t="n"/>
      <c r="J333" s="141" t="n"/>
    </row>
    <row r="334" ht="22.5" customHeight="1" s="192">
      <c r="A334" s="172" t="n"/>
      <c r="B334" s="172" t="n"/>
      <c r="C334" s="172" t="n"/>
      <c r="D334" s="173" t="n"/>
      <c r="E334" s="94" t="n"/>
      <c r="F334" s="94" t="n"/>
      <c r="G334" s="94" t="n"/>
      <c r="H334" s="94" t="n"/>
      <c r="I334" s="94" t="n"/>
      <c r="J334" s="141" t="n"/>
    </row>
    <row r="335" ht="22.5" customHeight="1" s="192">
      <c r="A335" s="172" t="n"/>
      <c r="B335" s="172" t="n"/>
      <c r="C335" s="172" t="n"/>
      <c r="D335" s="173" t="n"/>
      <c r="E335" s="94" t="n"/>
      <c r="F335" s="94" t="n"/>
      <c r="G335" s="94" t="n"/>
      <c r="H335" s="94" t="n"/>
      <c r="I335" s="94" t="n"/>
      <c r="J335" s="141" t="n"/>
    </row>
    <row r="336" ht="22.5" customHeight="1" s="192">
      <c r="A336" s="172" t="n"/>
      <c r="B336" s="172" t="n"/>
      <c r="C336" s="172" t="n"/>
      <c r="D336" s="173" t="n"/>
      <c r="E336" s="94" t="n"/>
      <c r="F336" s="94" t="n"/>
      <c r="G336" s="94" t="n"/>
      <c r="H336" s="94" t="n"/>
      <c r="I336" s="94" t="n"/>
      <c r="J336" s="141" t="n"/>
    </row>
    <row r="337" ht="22.5" customHeight="1" s="192">
      <c r="A337" s="172" t="n"/>
      <c r="B337" s="172" t="n"/>
      <c r="C337" s="172" t="n"/>
      <c r="D337" s="173" t="n"/>
      <c r="E337" s="94" t="n"/>
      <c r="F337" s="94" t="n"/>
      <c r="G337" s="94" t="n"/>
      <c r="H337" s="94" t="n"/>
      <c r="I337" s="94" t="n"/>
      <c r="J337" s="141" t="n"/>
    </row>
    <row r="338" ht="22.5" customHeight="1" s="192">
      <c r="A338" s="172" t="n"/>
      <c r="B338" s="172" t="n"/>
      <c r="C338" s="172" t="n"/>
      <c r="D338" s="173" t="n"/>
      <c r="E338" s="94" t="n"/>
      <c r="F338" s="94" t="n"/>
      <c r="G338" s="94" t="n"/>
      <c r="H338" s="94" t="n"/>
      <c r="I338" s="94" t="n"/>
      <c r="J338" s="141" t="n"/>
    </row>
    <row r="339" ht="22.5" customHeight="1" s="192">
      <c r="A339" s="172" t="n"/>
      <c r="B339" s="172" t="n"/>
      <c r="C339" s="172" t="n"/>
      <c r="D339" s="173" t="n"/>
      <c r="E339" s="94" t="n"/>
      <c r="F339" s="94" t="n"/>
      <c r="G339" s="94" t="n"/>
      <c r="H339" s="94" t="n"/>
      <c r="I339" s="94" t="n"/>
      <c r="J339" s="141" t="n"/>
    </row>
    <row r="340" ht="22.5" customHeight="1" s="192">
      <c r="A340" s="172" t="n"/>
      <c r="B340" s="172" t="n"/>
      <c r="C340" s="172" t="n"/>
      <c r="D340" s="173" t="n"/>
      <c r="E340" s="94" t="n"/>
      <c r="F340" s="94" t="n"/>
      <c r="G340" s="94" t="n"/>
      <c r="H340" s="94" t="n"/>
      <c r="I340" s="94" t="n"/>
      <c r="J340" s="141" t="n"/>
    </row>
    <row r="341" ht="22.5" customHeight="1" s="192">
      <c r="A341" s="172" t="n"/>
      <c r="B341" s="172" t="n"/>
      <c r="C341" s="172" t="n"/>
      <c r="D341" s="173" t="n"/>
      <c r="E341" s="94" t="n"/>
      <c r="F341" s="94" t="n"/>
      <c r="G341" s="94" t="n"/>
      <c r="H341" s="94" t="n"/>
      <c r="I341" s="94" t="n"/>
      <c r="J341" s="141" t="n"/>
    </row>
    <row r="342" ht="22.5" customHeight="1" s="192">
      <c r="A342" s="172" t="n"/>
      <c r="B342" s="172" t="n"/>
      <c r="C342" s="172" t="n"/>
      <c r="D342" s="173" t="n"/>
      <c r="E342" s="94" t="n"/>
      <c r="F342" s="94" t="n"/>
      <c r="G342" s="94" t="n"/>
      <c r="H342" s="94" t="n"/>
      <c r="I342" s="94" t="n"/>
      <c r="J342" s="141" t="n"/>
    </row>
    <row r="343" ht="22.5" customHeight="1" s="192">
      <c r="A343" s="172" t="n"/>
      <c r="B343" s="172" t="n"/>
      <c r="C343" s="172" t="n"/>
      <c r="D343" s="173" t="n"/>
      <c r="E343" s="94" t="n"/>
      <c r="F343" s="94" t="n"/>
      <c r="G343" s="94" t="n"/>
      <c r="H343" s="94" t="n"/>
      <c r="I343" s="94" t="n"/>
      <c r="J343" s="141" t="n"/>
    </row>
    <row r="344" ht="22.5" customHeight="1" s="192">
      <c r="A344" s="172" t="n"/>
      <c r="B344" s="172" t="n"/>
      <c r="C344" s="172" t="n"/>
      <c r="D344" s="173" t="n"/>
      <c r="E344" s="94" t="n"/>
      <c r="F344" s="94" t="n"/>
      <c r="G344" s="94" t="n"/>
      <c r="H344" s="94" t="n"/>
      <c r="I344" s="94" t="n"/>
      <c r="J344" s="141" t="n"/>
    </row>
    <row r="345" ht="22.5" customHeight="1" s="192">
      <c r="A345" s="172" t="n"/>
      <c r="B345" s="172" t="n"/>
      <c r="C345" s="172" t="n"/>
      <c r="D345" s="173" t="n"/>
      <c r="E345" s="94" t="n"/>
      <c r="F345" s="94" t="n"/>
      <c r="G345" s="94" t="n"/>
      <c r="H345" s="94" t="n"/>
      <c r="I345" s="94" t="n"/>
      <c r="J345" s="141" t="n"/>
    </row>
    <row r="346" ht="22.5" customHeight="1" s="192">
      <c r="A346" s="172" t="n"/>
      <c r="B346" s="172" t="n"/>
      <c r="C346" s="172" t="n"/>
      <c r="D346" s="173" t="n"/>
      <c r="E346" s="94" t="n"/>
      <c r="F346" s="94" t="n"/>
      <c r="G346" s="94" t="n"/>
      <c r="H346" s="94" t="n"/>
      <c r="I346" s="94" t="n"/>
      <c r="J346" s="141" t="n"/>
    </row>
    <row r="347" ht="22.5" customHeight="1" s="192">
      <c r="A347" s="172" t="n"/>
      <c r="B347" s="172" t="n"/>
      <c r="C347" s="172" t="n"/>
      <c r="D347" s="173" t="n"/>
      <c r="E347" s="94" t="n"/>
      <c r="F347" s="94" t="n"/>
      <c r="G347" s="94" t="n"/>
      <c r="H347" s="94" t="n"/>
      <c r="I347" s="94" t="n"/>
      <c r="J347" s="141" t="n"/>
    </row>
    <row r="348" ht="22.5" customHeight="1" s="192">
      <c r="A348" s="172" t="n"/>
      <c r="B348" s="172" t="n"/>
      <c r="C348" s="172" t="n"/>
      <c r="D348" s="173" t="n"/>
      <c r="E348" s="94" t="n"/>
      <c r="F348" s="94" t="n"/>
      <c r="G348" s="94" t="n"/>
      <c r="H348" s="94" t="n"/>
      <c r="I348" s="94" t="n"/>
      <c r="J348" s="141" t="n"/>
    </row>
    <row r="349" ht="22.5" customHeight="1" s="192">
      <c r="A349" s="172" t="n"/>
      <c r="B349" s="172" t="n"/>
      <c r="C349" s="172" t="n"/>
      <c r="D349" s="173" t="n"/>
      <c r="E349" s="94" t="n"/>
      <c r="F349" s="94" t="n"/>
      <c r="G349" s="94" t="n"/>
      <c r="H349" s="94" t="n"/>
      <c r="I349" s="94" t="n"/>
      <c r="J349" s="141" t="n"/>
    </row>
    <row r="350" ht="22.5" customHeight="1" s="192">
      <c r="A350" s="172" t="n"/>
      <c r="B350" s="172" t="n"/>
      <c r="C350" s="172" t="n"/>
      <c r="D350" s="173" t="n"/>
      <c r="E350" s="94" t="n"/>
      <c r="F350" s="94" t="n"/>
      <c r="G350" s="94" t="n"/>
      <c r="H350" s="94" t="n"/>
      <c r="I350" s="94" t="n"/>
      <c r="J350" s="141" t="n"/>
    </row>
    <row r="351" ht="22.5" customHeight="1" s="192">
      <c r="A351" s="172" t="n"/>
      <c r="B351" s="172" t="n"/>
      <c r="C351" s="172" t="n"/>
      <c r="D351" s="173" t="n"/>
      <c r="E351" s="94" t="n"/>
      <c r="F351" s="94" t="n"/>
      <c r="G351" s="94" t="n"/>
      <c r="H351" s="94" t="n"/>
      <c r="I351" s="94" t="n"/>
      <c r="J351" s="141" t="n"/>
    </row>
    <row r="352" ht="22.5" customHeight="1" s="192">
      <c r="A352" s="172" t="n"/>
      <c r="B352" s="172" t="n"/>
      <c r="C352" s="172" t="n"/>
      <c r="D352" s="173" t="n"/>
      <c r="E352" s="94" t="n"/>
      <c r="F352" s="94" t="n"/>
      <c r="G352" s="94" t="n"/>
      <c r="H352" s="94" t="n"/>
      <c r="I352" s="94" t="n"/>
      <c r="J352" s="141" t="n"/>
    </row>
    <row r="353" ht="22.5" customHeight="1" s="192">
      <c r="A353" s="172" t="n"/>
      <c r="B353" s="172" t="n"/>
      <c r="C353" s="172" t="n"/>
      <c r="D353" s="173" t="n"/>
      <c r="E353" s="94" t="n"/>
      <c r="F353" s="94" t="n"/>
      <c r="G353" s="94" t="n"/>
      <c r="H353" s="94" t="n"/>
      <c r="I353" s="94" t="n"/>
      <c r="J353" s="141" t="n"/>
    </row>
    <row r="354" ht="22.5" customHeight="1" s="192">
      <c r="A354" s="172" t="n"/>
      <c r="B354" s="172" t="n"/>
      <c r="C354" s="172" t="n"/>
      <c r="D354" s="173" t="n"/>
      <c r="E354" s="94" t="n"/>
      <c r="F354" s="94" t="n"/>
      <c r="G354" s="94" t="n"/>
      <c r="H354" s="94" t="n"/>
      <c r="I354" s="94" t="n"/>
      <c r="J354" s="141" t="n"/>
    </row>
    <row r="355" ht="22.5" customHeight="1" s="192">
      <c r="A355" s="172" t="n"/>
      <c r="B355" s="172" t="n"/>
      <c r="C355" s="172" t="n"/>
      <c r="D355" s="173" t="n"/>
      <c r="E355" s="94" t="n"/>
      <c r="F355" s="94" t="n"/>
      <c r="G355" s="94" t="n"/>
      <c r="H355" s="94" t="n"/>
      <c r="I355" s="94" t="n"/>
      <c r="J355" s="141" t="n"/>
    </row>
    <row r="356" ht="22.5" customHeight="1" s="192">
      <c r="A356" s="172" t="n"/>
      <c r="B356" s="172" t="n"/>
      <c r="C356" s="172" t="n"/>
      <c r="D356" s="173" t="n"/>
      <c r="E356" s="94" t="n"/>
      <c r="F356" s="94" t="n"/>
      <c r="G356" s="94" t="n"/>
      <c r="H356" s="94" t="n"/>
      <c r="I356" s="94" t="n"/>
      <c r="J356" s="141" t="n"/>
    </row>
    <row r="357" ht="22.5" customHeight="1" s="192">
      <c r="A357" s="172" t="n"/>
      <c r="B357" s="172" t="n"/>
      <c r="C357" s="172" t="n"/>
      <c r="D357" s="173" t="n"/>
      <c r="E357" s="94" t="n"/>
      <c r="F357" s="94" t="n"/>
      <c r="G357" s="94" t="n"/>
      <c r="H357" s="94" t="n"/>
      <c r="I357" s="94" t="n"/>
      <c r="J357" s="141" t="n"/>
    </row>
    <row r="358" ht="22.5" customHeight="1" s="192">
      <c r="A358" s="172" t="n"/>
      <c r="B358" s="172" t="n"/>
      <c r="C358" s="172" t="n"/>
      <c r="D358" s="173" t="n"/>
      <c r="E358" s="94" t="n"/>
      <c r="F358" s="94" t="n"/>
      <c r="G358" s="94" t="n"/>
      <c r="H358" s="94" t="n"/>
      <c r="I358" s="94" t="n"/>
      <c r="J358" s="141" t="n"/>
    </row>
    <row r="359" ht="22.5" customHeight="1" s="192">
      <c r="A359" s="172" t="n"/>
      <c r="B359" s="172" t="n"/>
      <c r="C359" s="172" t="n"/>
      <c r="D359" s="173" t="n"/>
      <c r="E359" s="94" t="n"/>
      <c r="F359" s="94" t="n"/>
      <c r="G359" s="94" t="n"/>
      <c r="H359" s="94" t="n"/>
      <c r="I359" s="94" t="n"/>
      <c r="J359" s="141" t="n"/>
    </row>
    <row r="360" ht="22.5" customHeight="1" s="192">
      <c r="A360" s="172" t="n"/>
      <c r="B360" s="172" t="n"/>
      <c r="C360" s="172" t="n"/>
      <c r="D360" s="173" t="n"/>
      <c r="E360" s="94" t="n"/>
      <c r="F360" s="94" t="n"/>
      <c r="G360" s="94" t="n"/>
      <c r="H360" s="94" t="n"/>
      <c r="I360" s="94" t="n"/>
      <c r="J360" s="141" t="n"/>
    </row>
    <row r="361" ht="22.5" customHeight="1" s="192">
      <c r="A361" s="172" t="n"/>
      <c r="B361" s="172" t="n"/>
      <c r="C361" s="172" t="n"/>
      <c r="D361" s="173" t="n"/>
      <c r="E361" s="94" t="n"/>
      <c r="F361" s="94" t="n"/>
      <c r="G361" s="94" t="n"/>
      <c r="H361" s="94" t="n"/>
      <c r="I361" s="94" t="n"/>
      <c r="J361" s="141" t="n"/>
    </row>
    <row r="362" ht="22.5" customHeight="1" s="192">
      <c r="A362" s="172" t="n"/>
      <c r="B362" s="172" t="n"/>
      <c r="C362" s="172" t="n"/>
      <c r="D362" s="173" t="n"/>
      <c r="E362" s="94" t="n"/>
      <c r="F362" s="94" t="n"/>
      <c r="G362" s="94" t="n"/>
      <c r="H362" s="94" t="n"/>
      <c r="I362" s="94" t="n"/>
      <c r="J362" s="141" t="n"/>
    </row>
    <row r="363" ht="22.5" customHeight="1" s="192">
      <c r="A363" s="172" t="n"/>
      <c r="B363" s="172" t="n"/>
      <c r="C363" s="172" t="n"/>
      <c r="D363" s="173" t="n"/>
      <c r="E363" s="94" t="n"/>
      <c r="F363" s="94" t="n"/>
      <c r="G363" s="94" t="n"/>
      <c r="H363" s="94" t="n"/>
      <c r="I363" s="94" t="n"/>
      <c r="J363" s="141" t="n"/>
    </row>
    <row r="364" ht="22.5" customHeight="1" s="192">
      <c r="A364" s="172" t="n"/>
      <c r="B364" s="172" t="n"/>
      <c r="C364" s="172" t="n"/>
      <c r="D364" s="173" t="n"/>
      <c r="E364" s="94" t="n"/>
      <c r="F364" s="94" t="n"/>
      <c r="G364" s="94" t="n"/>
      <c r="H364" s="94" t="n"/>
      <c r="I364" s="94" t="n"/>
      <c r="J364" s="141" t="n"/>
    </row>
    <row r="365" ht="22.5" customHeight="1" s="192">
      <c r="A365" s="172" t="n"/>
      <c r="B365" s="172" t="n"/>
      <c r="C365" s="172" t="n"/>
      <c r="D365" s="173" t="n"/>
      <c r="E365" s="94" t="n"/>
      <c r="F365" s="94" t="n"/>
      <c r="G365" s="94" t="n"/>
      <c r="H365" s="94" t="n"/>
      <c r="I365" s="94" t="n"/>
      <c r="J365" s="141" t="n"/>
    </row>
    <row r="366" ht="22.5" customHeight="1" s="192">
      <c r="A366" s="172" t="n"/>
      <c r="B366" s="172" t="n"/>
      <c r="C366" s="172" t="n"/>
      <c r="D366" s="173" t="n"/>
      <c r="E366" s="94" t="n"/>
      <c r="F366" s="94" t="n"/>
      <c r="G366" s="94" t="n"/>
      <c r="H366" s="94" t="n"/>
      <c r="I366" s="94" t="n"/>
      <c r="J366" s="141" t="n"/>
    </row>
    <row r="367" ht="22.5" customHeight="1" s="192">
      <c r="A367" s="172" t="n"/>
      <c r="B367" s="172" t="n"/>
      <c r="C367" s="172" t="n"/>
      <c r="D367" s="173" t="n"/>
      <c r="E367" s="94" t="n"/>
      <c r="F367" s="94" t="n"/>
      <c r="G367" s="94" t="n"/>
      <c r="H367" s="94" t="n"/>
      <c r="I367" s="94" t="n"/>
      <c r="J367" s="141" t="n"/>
    </row>
    <row r="368" ht="22.5" customHeight="1" s="192">
      <c r="A368" s="172" t="n"/>
      <c r="B368" s="172" t="n"/>
      <c r="C368" s="172" t="n"/>
      <c r="D368" s="173" t="n"/>
      <c r="E368" s="94" t="n"/>
      <c r="F368" s="94" t="n"/>
      <c r="G368" s="94" t="n"/>
      <c r="H368" s="94" t="n"/>
      <c r="I368" s="94" t="n"/>
      <c r="J368" s="141" t="n"/>
    </row>
    <row r="369" ht="22.5" customHeight="1" s="192">
      <c r="A369" s="172" t="n"/>
      <c r="B369" s="172" t="n"/>
      <c r="C369" s="172" t="n"/>
      <c r="D369" s="173" t="n"/>
      <c r="E369" s="94" t="n"/>
      <c r="F369" s="94" t="n"/>
      <c r="G369" s="94" t="n"/>
      <c r="H369" s="94" t="n"/>
      <c r="I369" s="94" t="n"/>
      <c r="J369" s="141" t="n"/>
    </row>
    <row r="370" ht="22.5" customHeight="1" s="192">
      <c r="A370" s="172" t="n"/>
      <c r="B370" s="172" t="n"/>
      <c r="C370" s="172" t="n"/>
      <c r="D370" s="173" t="n"/>
      <c r="E370" s="94" t="n"/>
      <c r="F370" s="94" t="n"/>
      <c r="G370" s="94" t="n"/>
      <c r="H370" s="94" t="n"/>
      <c r="I370" s="94" t="n"/>
      <c r="J370" s="141" t="n"/>
    </row>
    <row r="371" ht="22.5" customHeight="1" s="192">
      <c r="A371" s="172" t="n"/>
      <c r="B371" s="172" t="n"/>
      <c r="C371" s="172" t="n"/>
      <c r="D371" s="173" t="n"/>
      <c r="E371" s="94" t="n"/>
      <c r="F371" s="94" t="n"/>
      <c r="G371" s="94" t="n"/>
      <c r="H371" s="94" t="n"/>
      <c r="I371" s="94" t="n"/>
      <c r="J371" s="141" t="n"/>
    </row>
    <row r="372" ht="22.5" customHeight="1" s="192">
      <c r="A372" s="172" t="n"/>
      <c r="B372" s="172" t="n"/>
      <c r="C372" s="172" t="n"/>
      <c r="D372" s="173" t="n"/>
      <c r="E372" s="94" t="n"/>
      <c r="F372" s="94" t="n"/>
      <c r="G372" s="94" t="n"/>
      <c r="H372" s="94" t="n"/>
      <c r="I372" s="94" t="n"/>
      <c r="J372" s="141" t="n"/>
    </row>
    <row r="373" ht="22.5" customHeight="1" s="192">
      <c r="A373" s="172" t="n"/>
      <c r="B373" s="172" t="n"/>
      <c r="C373" s="172" t="n"/>
      <c r="D373" s="173" t="n"/>
      <c r="E373" s="94" t="n"/>
      <c r="F373" s="94" t="n"/>
      <c r="G373" s="94" t="n"/>
      <c r="H373" s="94" t="n"/>
      <c r="I373" s="94" t="n"/>
      <c r="J373" s="141" t="n"/>
    </row>
    <row r="374" ht="22.5" customHeight="1" s="192">
      <c r="A374" s="172" t="n"/>
      <c r="B374" s="172" t="n"/>
      <c r="C374" s="172" t="n"/>
      <c r="D374" s="173" t="n"/>
      <c r="E374" s="94" t="n"/>
      <c r="F374" s="94" t="n"/>
      <c r="G374" s="94" t="n"/>
      <c r="H374" s="94" t="n"/>
      <c r="I374" s="94" t="n"/>
      <c r="J374" s="141" t="n"/>
    </row>
    <row r="375" ht="22.5" customHeight="1" s="192">
      <c r="A375" s="172" t="n"/>
      <c r="B375" s="172" t="n"/>
      <c r="C375" s="172" t="n"/>
      <c r="D375" s="173" t="n"/>
      <c r="E375" s="94" t="n"/>
      <c r="F375" s="94" t="n"/>
      <c r="G375" s="94" t="n"/>
      <c r="H375" s="94" t="n"/>
      <c r="I375" s="94" t="n"/>
      <c r="J375" s="141" t="n"/>
    </row>
    <row r="376" ht="22.5" customHeight="1" s="192">
      <c r="A376" s="172" t="n"/>
      <c r="B376" s="172" t="n"/>
      <c r="C376" s="172" t="n"/>
      <c r="D376" s="173" t="n"/>
      <c r="E376" s="94" t="n"/>
      <c r="F376" s="94" t="n"/>
      <c r="G376" s="94" t="n"/>
      <c r="H376" s="94" t="n"/>
      <c r="I376" s="94" t="n"/>
      <c r="J376" s="141" t="n"/>
    </row>
    <row r="377" ht="22.5" customHeight="1" s="192">
      <c r="A377" s="172" t="n"/>
      <c r="B377" s="172" t="n"/>
      <c r="C377" s="172" t="n"/>
      <c r="D377" s="173" t="n"/>
      <c r="E377" s="94" t="n"/>
      <c r="F377" s="94" t="n"/>
      <c r="G377" s="94" t="n"/>
      <c r="H377" s="94" t="n"/>
      <c r="I377" s="94" t="n"/>
      <c r="J377" s="141" t="n"/>
    </row>
    <row r="378" ht="22.5" customHeight="1" s="192">
      <c r="A378" s="172" t="n"/>
      <c r="B378" s="172" t="n"/>
      <c r="C378" s="172" t="n"/>
      <c r="D378" s="173" t="n"/>
      <c r="E378" s="94" t="n"/>
      <c r="F378" s="94" t="n"/>
      <c r="G378" s="94" t="n"/>
      <c r="H378" s="94" t="n"/>
      <c r="I378" s="94" t="n"/>
      <c r="J378" s="141" t="n"/>
    </row>
    <row r="379" ht="22.5" customHeight="1" s="192">
      <c r="A379" s="172" t="n"/>
      <c r="B379" s="172" t="n"/>
      <c r="C379" s="172" t="n"/>
      <c r="D379" s="173" t="n"/>
      <c r="E379" s="94" t="n"/>
      <c r="F379" s="94" t="n"/>
      <c r="G379" s="94" t="n"/>
      <c r="H379" s="94" t="n"/>
      <c r="I379" s="94" t="n"/>
      <c r="J379" s="141" t="n"/>
    </row>
    <row r="380" ht="22.5" customHeight="1" s="192">
      <c r="A380" s="172" t="n"/>
      <c r="B380" s="172" t="n"/>
      <c r="C380" s="172" t="n"/>
      <c r="D380" s="173" t="n"/>
      <c r="E380" s="94" t="n"/>
      <c r="F380" s="94" t="n"/>
      <c r="G380" s="94" t="n"/>
      <c r="H380" s="94" t="n"/>
      <c r="I380" s="94" t="n"/>
      <c r="J380" s="141" t="n"/>
    </row>
    <row r="381" ht="22.5" customHeight="1" s="192">
      <c r="A381" s="172" t="n"/>
      <c r="B381" s="172" t="n"/>
      <c r="C381" s="172" t="n"/>
      <c r="D381" s="173" t="n"/>
      <c r="E381" s="94" t="n"/>
      <c r="F381" s="94" t="n"/>
      <c r="G381" s="94" t="n"/>
      <c r="H381" s="94" t="n"/>
      <c r="I381" s="94" t="n"/>
      <c r="J381" s="141" t="n"/>
    </row>
    <row r="382" ht="22.5" customHeight="1" s="192">
      <c r="A382" s="172" t="n"/>
      <c r="B382" s="172" t="n"/>
      <c r="C382" s="172" t="n"/>
      <c r="D382" s="173" t="n"/>
      <c r="E382" s="94" t="n"/>
      <c r="F382" s="94" t="n"/>
      <c r="G382" s="94" t="n"/>
      <c r="H382" s="94" t="n"/>
      <c r="I382" s="94" t="n"/>
      <c r="J382" s="141" t="n"/>
    </row>
    <row r="383" ht="22.5" customHeight="1" s="192">
      <c r="A383" s="172" t="n"/>
      <c r="B383" s="172" t="n"/>
      <c r="C383" s="172" t="n"/>
      <c r="D383" s="173" t="n"/>
      <c r="E383" s="94" t="n"/>
      <c r="F383" s="94" t="n"/>
      <c r="G383" s="94" t="n"/>
      <c r="H383" s="94" t="n"/>
      <c r="I383" s="94" t="n"/>
      <c r="J383" s="141" t="n"/>
    </row>
    <row r="384" ht="22.5" customHeight="1" s="192">
      <c r="A384" s="172" t="n"/>
      <c r="B384" s="172" t="n"/>
      <c r="C384" s="172" t="n"/>
      <c r="D384" s="173" t="n"/>
      <c r="E384" s="94" t="n"/>
      <c r="F384" s="94" t="n"/>
      <c r="G384" s="94" t="n"/>
      <c r="H384" s="94" t="n"/>
      <c r="I384" s="94" t="n"/>
      <c r="J384" s="141" t="n"/>
    </row>
    <row r="385" ht="22.5" customHeight="1" s="192">
      <c r="A385" s="172" t="n"/>
      <c r="B385" s="172" t="n"/>
      <c r="C385" s="172" t="n"/>
      <c r="D385" s="173" t="n"/>
      <c r="E385" s="94" t="n"/>
      <c r="F385" s="94" t="n"/>
      <c r="G385" s="94" t="n"/>
      <c r="H385" s="94" t="n"/>
      <c r="I385" s="94" t="n"/>
      <c r="J385" s="141" t="n"/>
    </row>
    <row r="386" ht="22.5" customHeight="1" s="192">
      <c r="A386" s="172" t="n"/>
      <c r="B386" s="172" t="n"/>
      <c r="C386" s="172" t="n"/>
      <c r="D386" s="173" t="n"/>
      <c r="E386" s="94" t="n"/>
      <c r="F386" s="94" t="n"/>
      <c r="G386" s="94" t="n"/>
      <c r="H386" s="94" t="n"/>
      <c r="I386" s="94" t="n"/>
      <c r="J386" s="141" t="n"/>
    </row>
    <row r="387" ht="22.5" customHeight="1" s="192">
      <c r="A387" s="172" t="n"/>
      <c r="B387" s="172" t="n"/>
      <c r="C387" s="172" t="n"/>
      <c r="D387" s="173" t="n"/>
      <c r="E387" s="94" t="n"/>
      <c r="F387" s="94" t="n"/>
      <c r="G387" s="94" t="n"/>
      <c r="H387" s="94" t="n"/>
      <c r="I387" s="94" t="n"/>
      <c r="J387" s="141" t="n"/>
    </row>
    <row r="388" ht="22.5" customHeight="1" s="192">
      <c r="A388" s="172" t="n"/>
      <c r="B388" s="172" t="n"/>
      <c r="C388" s="172" t="n"/>
      <c r="D388" s="173" t="n"/>
      <c r="E388" s="94" t="n"/>
      <c r="F388" s="94" t="n"/>
      <c r="G388" s="94" t="n"/>
      <c r="H388" s="94" t="n"/>
      <c r="I388" s="94" t="n"/>
      <c r="J388" s="141" t="n"/>
    </row>
    <row r="389" ht="22.5" customHeight="1" s="192">
      <c r="A389" s="172" t="n"/>
      <c r="B389" s="172" t="n"/>
      <c r="C389" s="172" t="n"/>
      <c r="D389" s="173" t="n"/>
      <c r="E389" s="94" t="n"/>
      <c r="F389" s="94" t="n"/>
      <c r="G389" s="94" t="n"/>
      <c r="H389" s="94" t="n"/>
      <c r="I389" s="94" t="n"/>
      <c r="J389" s="141" t="n"/>
    </row>
    <row r="390" ht="22.5" customHeight="1" s="192">
      <c r="A390" s="172" t="n"/>
      <c r="B390" s="172" t="n"/>
      <c r="C390" s="172" t="n"/>
      <c r="D390" s="173" t="n"/>
      <c r="E390" s="94" t="n"/>
      <c r="F390" s="94" t="n"/>
      <c r="G390" s="94" t="n"/>
      <c r="H390" s="94" t="n"/>
      <c r="I390" s="94" t="n"/>
      <c r="J390" s="141" t="n"/>
    </row>
    <row r="391" ht="22.5" customHeight="1" s="192">
      <c r="A391" s="172" t="n"/>
      <c r="B391" s="172" t="n"/>
      <c r="C391" s="172" t="n"/>
      <c r="D391" s="173" t="n"/>
      <c r="E391" s="94" t="n"/>
      <c r="F391" s="94" t="n"/>
      <c r="G391" s="94" t="n"/>
      <c r="H391" s="94" t="n"/>
      <c r="I391" s="94" t="n"/>
      <c r="J391" s="141" t="n"/>
    </row>
    <row r="392" ht="22.5" customHeight="1" s="192">
      <c r="A392" s="172" t="n"/>
      <c r="B392" s="172" t="n"/>
      <c r="C392" s="172" t="n"/>
      <c r="D392" s="173" t="n"/>
      <c r="E392" s="94" t="n"/>
      <c r="F392" s="94" t="n"/>
      <c r="G392" s="94" t="n"/>
      <c r="H392" s="94" t="n"/>
      <c r="I392" s="94" t="n"/>
      <c r="J392" s="141" t="n"/>
    </row>
    <row r="393" ht="22.5" customHeight="1" s="192">
      <c r="A393" s="172" t="n"/>
      <c r="B393" s="172" t="n"/>
      <c r="C393" s="172" t="n"/>
      <c r="D393" s="173" t="n"/>
      <c r="E393" s="94" t="n"/>
      <c r="F393" s="94" t="n"/>
      <c r="G393" s="94" t="n"/>
      <c r="H393" s="94" t="n"/>
      <c r="I393" s="94" t="n"/>
      <c r="J393" s="141" t="n"/>
    </row>
    <row r="394" ht="22.5" customHeight="1" s="192">
      <c r="A394" s="172" t="n"/>
      <c r="B394" s="172" t="n"/>
      <c r="C394" s="172" t="n"/>
      <c r="D394" s="173" t="n"/>
      <c r="E394" s="94" t="n"/>
      <c r="F394" s="94" t="n"/>
      <c r="G394" s="94" t="n"/>
      <c r="H394" s="94" t="n"/>
      <c r="I394" s="94" t="n"/>
      <c r="J394" s="141" t="n"/>
    </row>
    <row r="395" ht="22.5" customHeight="1" s="192">
      <c r="A395" s="172" t="n"/>
      <c r="B395" s="172" t="n"/>
      <c r="C395" s="172" t="n"/>
      <c r="D395" s="173" t="n"/>
      <c r="E395" s="94" t="n"/>
      <c r="F395" s="94" t="n"/>
      <c r="G395" s="94" t="n"/>
      <c r="H395" s="94" t="n"/>
      <c r="I395" s="94" t="n"/>
      <c r="J395" s="141" t="n"/>
    </row>
    <row r="396" ht="22.5" customHeight="1" s="192">
      <c r="A396" s="172" t="n"/>
      <c r="B396" s="172" t="n"/>
      <c r="C396" s="172" t="n"/>
      <c r="D396" s="173" t="n"/>
      <c r="E396" s="94" t="n"/>
      <c r="F396" s="94" t="n"/>
      <c r="G396" s="94" t="n"/>
      <c r="H396" s="94" t="n"/>
      <c r="I396" s="94" t="n"/>
      <c r="J396" s="141" t="n"/>
    </row>
    <row r="397" ht="22.5" customHeight="1" s="192">
      <c r="A397" s="172" t="n"/>
      <c r="B397" s="172" t="n"/>
      <c r="C397" s="172" t="n"/>
      <c r="D397" s="173" t="n"/>
      <c r="E397" s="94" t="n"/>
      <c r="F397" s="94" t="n"/>
      <c r="G397" s="94" t="n"/>
      <c r="H397" s="94" t="n"/>
      <c r="I397" s="94" t="n"/>
      <c r="J397" s="141" t="n"/>
    </row>
    <row r="398" ht="22.5" customHeight="1" s="192">
      <c r="A398" s="172" t="n"/>
      <c r="B398" s="172" t="n"/>
      <c r="C398" s="172" t="n"/>
      <c r="D398" s="173" t="n"/>
      <c r="E398" s="94" t="n"/>
      <c r="F398" s="94" t="n"/>
      <c r="G398" s="94" t="n"/>
      <c r="H398" s="94" t="n"/>
      <c r="I398" s="94" t="n"/>
      <c r="J398" s="141" t="n"/>
    </row>
    <row r="399" ht="22.5" customHeight="1" s="192">
      <c r="A399" s="172" t="n"/>
      <c r="B399" s="172" t="n"/>
      <c r="C399" s="172" t="n"/>
      <c r="D399" s="173" t="n"/>
      <c r="E399" s="94" t="n"/>
      <c r="F399" s="94" t="n"/>
      <c r="G399" s="94" t="n"/>
      <c r="H399" s="94" t="n"/>
      <c r="I399" s="94" t="n"/>
      <c r="J399" s="141" t="n"/>
    </row>
    <row r="400" ht="22.5" customHeight="1" s="192">
      <c r="A400" s="172" t="n"/>
      <c r="B400" s="172" t="n"/>
      <c r="C400" s="172" t="n"/>
      <c r="D400" s="173" t="n"/>
      <c r="E400" s="94" t="n"/>
      <c r="F400" s="94" t="n"/>
      <c r="G400" s="94" t="n"/>
      <c r="H400" s="94" t="n"/>
      <c r="I400" s="94" t="n"/>
      <c r="J400" s="141" t="n"/>
    </row>
    <row r="401" ht="22.5" customHeight="1" s="192">
      <c r="A401" s="172" t="n"/>
      <c r="B401" s="172" t="n"/>
      <c r="C401" s="172" t="n"/>
      <c r="D401" s="173" t="n"/>
      <c r="E401" s="94" t="n"/>
      <c r="F401" s="94" t="n"/>
      <c r="G401" s="94" t="n"/>
      <c r="H401" s="94" t="n"/>
      <c r="I401" s="94" t="n"/>
      <c r="J401" s="141" t="n"/>
    </row>
    <row r="402" ht="22.5" customHeight="1" s="192">
      <c r="A402" s="172" t="n"/>
      <c r="B402" s="172" t="n"/>
      <c r="C402" s="172" t="n"/>
      <c r="D402" s="173" t="n"/>
      <c r="E402" s="94" t="n"/>
      <c r="F402" s="94" t="n"/>
      <c r="G402" s="94" t="n"/>
      <c r="H402" s="94" t="n"/>
      <c r="I402" s="94" t="n"/>
      <c r="J402" s="141" t="n"/>
    </row>
    <row r="403" ht="22.5" customHeight="1" s="192">
      <c r="A403" s="172" t="n"/>
      <c r="B403" s="172" t="n"/>
      <c r="C403" s="172" t="n"/>
      <c r="D403" s="173" t="n"/>
      <c r="E403" s="94" t="n"/>
      <c r="F403" s="94" t="n"/>
      <c r="G403" s="94" t="n"/>
      <c r="H403" s="94" t="n"/>
      <c r="I403" s="94" t="n"/>
      <c r="J403" s="141" t="n"/>
    </row>
    <row r="404" ht="22.5" customHeight="1" s="192">
      <c r="A404" s="172" t="n"/>
      <c r="B404" s="172" t="n"/>
      <c r="C404" s="172" t="n"/>
      <c r="D404" s="173" t="n"/>
      <c r="E404" s="94" t="n"/>
      <c r="F404" s="94" t="n"/>
      <c r="G404" s="94" t="n"/>
      <c r="H404" s="94" t="n"/>
      <c r="I404" s="94" t="n"/>
      <c r="J404" s="141" t="n"/>
    </row>
    <row r="405" ht="22.5" customHeight="1" s="192">
      <c r="A405" s="172" t="n"/>
      <c r="B405" s="172" t="n"/>
      <c r="C405" s="172" t="n"/>
      <c r="D405" s="173" t="n"/>
      <c r="E405" s="94" t="n"/>
      <c r="F405" s="94" t="n"/>
      <c r="G405" s="94" t="n"/>
      <c r="H405" s="94" t="n"/>
      <c r="I405" s="94" t="n"/>
      <c r="J405" s="141" t="n"/>
    </row>
    <row r="406" ht="22.5" customHeight="1" s="192">
      <c r="A406" s="172" t="n"/>
      <c r="B406" s="172" t="n"/>
      <c r="C406" s="172" t="n"/>
      <c r="D406" s="173" t="n"/>
      <c r="E406" s="94" t="n"/>
      <c r="F406" s="94" t="n"/>
      <c r="G406" s="94" t="n"/>
      <c r="H406" s="94" t="n"/>
      <c r="I406" s="94" t="n"/>
      <c r="J406" s="141" t="n"/>
    </row>
    <row r="407" ht="22.5" customHeight="1" s="192">
      <c r="A407" s="172" t="n"/>
      <c r="B407" s="172" t="n"/>
      <c r="C407" s="172" t="n"/>
      <c r="D407" s="173" t="n"/>
      <c r="E407" s="94" t="n"/>
      <c r="F407" s="94" t="n"/>
      <c r="G407" s="94" t="n"/>
      <c r="H407" s="94" t="n"/>
      <c r="I407" s="94" t="n"/>
      <c r="J407" s="141" t="n"/>
    </row>
    <row r="408" ht="22.5" customHeight="1" s="192">
      <c r="A408" s="172" t="n"/>
      <c r="B408" s="172" t="n"/>
      <c r="C408" s="172" t="n"/>
      <c r="D408" s="173" t="n"/>
      <c r="E408" s="94" t="n"/>
      <c r="F408" s="94" t="n"/>
      <c r="G408" s="94" t="n"/>
      <c r="H408" s="94" t="n"/>
      <c r="I408" s="94" t="n"/>
      <c r="J408" s="141" t="n"/>
    </row>
    <row r="409" ht="22.5" customHeight="1" s="192">
      <c r="A409" s="172" t="n"/>
      <c r="B409" s="172" t="n"/>
      <c r="C409" s="172" t="n"/>
      <c r="D409" s="173" t="n"/>
      <c r="E409" s="94" t="n"/>
      <c r="F409" s="94" t="n"/>
      <c r="G409" s="94" t="n"/>
      <c r="H409" s="94" t="n"/>
      <c r="I409" s="94" t="n"/>
      <c r="J409" s="141" t="n"/>
    </row>
    <row r="410" ht="22.5" customHeight="1" s="192">
      <c r="A410" s="172" t="n"/>
      <c r="B410" s="172" t="n"/>
      <c r="C410" s="172" t="n"/>
      <c r="D410" s="173" t="n"/>
      <c r="E410" s="94" t="n"/>
      <c r="F410" s="94" t="n"/>
      <c r="G410" s="94" t="n"/>
      <c r="H410" s="94" t="n"/>
      <c r="I410" s="94" t="n"/>
      <c r="J410" s="141" t="n"/>
    </row>
    <row r="411" ht="22.5" customHeight="1" s="192">
      <c r="A411" s="172" t="n"/>
      <c r="B411" s="172" t="n"/>
      <c r="C411" s="172" t="n"/>
      <c r="D411" s="173" t="n"/>
      <c r="E411" s="94" t="n"/>
      <c r="F411" s="94" t="n"/>
      <c r="G411" s="94" t="n"/>
      <c r="H411" s="94" t="n"/>
      <c r="I411" s="94" t="n"/>
      <c r="J411" s="141" t="n"/>
    </row>
    <row r="412" ht="22.5" customHeight="1" s="192">
      <c r="A412" s="172" t="n"/>
      <c r="B412" s="172" t="n"/>
      <c r="C412" s="172" t="n"/>
      <c r="D412" s="173" t="n"/>
      <c r="E412" s="94" t="n"/>
      <c r="F412" s="94" t="n"/>
      <c r="G412" s="94" t="n"/>
      <c r="H412" s="94" t="n"/>
      <c r="I412" s="94" t="n"/>
      <c r="J412" s="141" t="n"/>
    </row>
    <row r="413" ht="22.5" customHeight="1" s="192">
      <c r="A413" s="172" t="n"/>
      <c r="B413" s="172" t="n"/>
      <c r="C413" s="172" t="n"/>
      <c r="D413" s="173" t="n"/>
      <c r="E413" s="94" t="n"/>
      <c r="F413" s="94" t="n"/>
      <c r="G413" s="94" t="n"/>
      <c r="H413" s="94" t="n"/>
      <c r="I413" s="94" t="n"/>
      <c r="J413" s="141" t="n"/>
    </row>
    <row r="414" ht="22.5" customHeight="1" s="192">
      <c r="A414" s="172" t="n"/>
      <c r="B414" s="172" t="n"/>
      <c r="C414" s="172" t="n"/>
      <c r="D414" s="173" t="n"/>
      <c r="E414" s="94" t="n"/>
      <c r="F414" s="94" t="n"/>
      <c r="G414" s="94" t="n"/>
      <c r="H414" s="94" t="n"/>
      <c r="I414" s="94" t="n"/>
      <c r="J414" s="141" t="n"/>
    </row>
    <row r="415" ht="22.5" customHeight="1" s="192">
      <c r="A415" s="172" t="n"/>
      <c r="B415" s="172" t="n"/>
      <c r="C415" s="172" t="n"/>
      <c r="D415" s="173" t="n"/>
      <c r="E415" s="94" t="n"/>
      <c r="F415" s="94" t="n"/>
      <c r="G415" s="94" t="n"/>
      <c r="H415" s="94" t="n"/>
      <c r="I415" s="94" t="n"/>
      <c r="J415" s="141" t="n"/>
    </row>
    <row r="416" ht="22.5" customHeight="1" s="192">
      <c r="A416" s="172" t="n"/>
      <c r="B416" s="172" t="n"/>
      <c r="C416" s="172" t="n"/>
      <c r="D416" s="173" t="n"/>
      <c r="E416" s="94" t="n"/>
      <c r="F416" s="94" t="n"/>
      <c r="G416" s="94" t="n"/>
      <c r="H416" s="94" t="n"/>
      <c r="I416" s="94" t="n"/>
      <c r="J416" s="141" t="n"/>
    </row>
    <row r="417" ht="22.5" customHeight="1" s="192">
      <c r="A417" s="172" t="n"/>
      <c r="B417" s="172" t="n"/>
      <c r="C417" s="172" t="n"/>
      <c r="D417" s="173" t="n"/>
      <c r="E417" s="94" t="n"/>
      <c r="F417" s="94" t="n"/>
      <c r="G417" s="94" t="n"/>
      <c r="H417" s="94" t="n"/>
      <c r="I417" s="94" t="n"/>
      <c r="J417" s="141" t="n"/>
    </row>
    <row r="418" ht="22.5" customHeight="1" s="192">
      <c r="A418" s="172" t="n"/>
      <c r="B418" s="172" t="n"/>
      <c r="C418" s="172" t="n"/>
      <c r="D418" s="173" t="n"/>
      <c r="E418" s="94" t="n"/>
      <c r="F418" s="94" t="n"/>
      <c r="G418" s="94" t="n"/>
      <c r="H418" s="94" t="n"/>
      <c r="I418" s="94" t="n"/>
      <c r="J418" s="141" t="n"/>
    </row>
    <row r="419" ht="22.5" customHeight="1" s="192">
      <c r="A419" s="172" t="n"/>
      <c r="B419" s="172" t="n"/>
      <c r="C419" s="172" t="n"/>
      <c r="D419" s="173" t="n"/>
      <c r="E419" s="94" t="n"/>
      <c r="F419" s="94" t="n"/>
      <c r="G419" s="94" t="n"/>
      <c r="H419" s="94" t="n"/>
      <c r="I419" s="94" t="n"/>
      <c r="J419" s="141" t="n"/>
    </row>
    <row r="420" ht="22.5" customHeight="1" s="192">
      <c r="A420" s="172" t="n"/>
      <c r="B420" s="172" t="n"/>
      <c r="C420" s="172" t="n"/>
      <c r="D420" s="173" t="n"/>
      <c r="E420" s="94" t="n"/>
      <c r="F420" s="94" t="n"/>
      <c r="G420" s="94" t="n"/>
      <c r="H420" s="94" t="n"/>
      <c r="I420" s="94" t="n"/>
      <c r="J420" s="141" t="n"/>
    </row>
    <row r="421" ht="22.5" customHeight="1" s="192">
      <c r="A421" s="172" t="n"/>
      <c r="B421" s="172" t="n"/>
      <c r="C421" s="172" t="n"/>
      <c r="D421" s="173" t="n"/>
      <c r="E421" s="94" t="n"/>
      <c r="F421" s="94" t="n"/>
      <c r="G421" s="94" t="n"/>
      <c r="H421" s="94" t="n"/>
      <c r="I421" s="94" t="n"/>
      <c r="J421" s="141" t="n"/>
    </row>
    <row r="422" ht="22.5" customHeight="1" s="192">
      <c r="A422" s="172" t="n"/>
      <c r="B422" s="172" t="n"/>
      <c r="C422" s="172" t="n"/>
      <c r="D422" s="173" t="n"/>
      <c r="E422" s="94" t="n"/>
      <c r="F422" s="94" t="n"/>
      <c r="G422" s="94" t="n"/>
      <c r="H422" s="94" t="n"/>
      <c r="I422" s="94" t="n"/>
      <c r="J422" s="141" t="n"/>
    </row>
    <row r="423" ht="22.5" customHeight="1" s="192">
      <c r="A423" s="172" t="n"/>
      <c r="B423" s="172" t="n"/>
      <c r="C423" s="172" t="n"/>
      <c r="D423" s="173" t="n"/>
      <c r="E423" s="94" t="n"/>
      <c r="F423" s="94" t="n"/>
      <c r="G423" s="94" t="n"/>
      <c r="H423" s="94" t="n"/>
      <c r="I423" s="94" t="n"/>
      <c r="J423" s="141" t="n"/>
    </row>
    <row r="424" ht="22.5" customHeight="1" s="192">
      <c r="A424" s="172" t="n"/>
      <c r="B424" s="172" t="n"/>
      <c r="C424" s="172" t="n"/>
      <c r="D424" s="173" t="n"/>
      <c r="E424" s="94" t="n"/>
      <c r="F424" s="94" t="n"/>
      <c r="G424" s="94" t="n"/>
      <c r="H424" s="94" t="n"/>
      <c r="I424" s="94" t="n"/>
      <c r="J424" s="141" t="n"/>
    </row>
    <row r="425" ht="22.5" customHeight="1" s="192">
      <c r="A425" s="172" t="n"/>
      <c r="B425" s="172" t="n"/>
      <c r="C425" s="172" t="n"/>
      <c r="D425" s="173" t="n"/>
      <c r="E425" s="94" t="n"/>
      <c r="F425" s="94" t="n"/>
      <c r="G425" s="94" t="n"/>
      <c r="H425" s="94" t="n"/>
      <c r="I425" s="94" t="n"/>
      <c r="J425" s="141" t="n"/>
    </row>
    <row r="426" ht="22.5" customHeight="1" s="192">
      <c r="A426" s="172" t="n"/>
      <c r="B426" s="172" t="n"/>
      <c r="C426" s="172" t="n"/>
      <c r="D426" s="173" t="n"/>
      <c r="E426" s="94" t="n"/>
      <c r="F426" s="94" t="n"/>
      <c r="G426" s="94" t="n"/>
      <c r="H426" s="94" t="n"/>
      <c r="I426" s="94" t="n"/>
      <c r="J426" s="141" t="n"/>
    </row>
    <row r="427" ht="22.5" customHeight="1" s="192">
      <c r="A427" s="172" t="n"/>
      <c r="B427" s="172" t="n"/>
      <c r="C427" s="172" t="n"/>
      <c r="D427" s="173" t="n"/>
      <c r="E427" s="94" t="n"/>
      <c r="F427" s="94" t="n"/>
      <c r="G427" s="94" t="n"/>
      <c r="H427" s="94" t="n"/>
      <c r="I427" s="94" t="n"/>
      <c r="J427" s="141" t="n"/>
    </row>
    <row r="428" ht="22.5" customHeight="1" s="192">
      <c r="A428" s="172" t="n"/>
      <c r="B428" s="172" t="n"/>
      <c r="C428" s="172" t="n"/>
      <c r="D428" s="173" t="n"/>
      <c r="E428" s="94" t="n"/>
      <c r="F428" s="94" t="n"/>
      <c r="G428" s="94" t="n"/>
      <c r="H428" s="94" t="n"/>
      <c r="I428" s="94" t="n"/>
      <c r="J428" s="141" t="n"/>
    </row>
    <row r="429" ht="22.5" customHeight="1" s="192">
      <c r="A429" s="172" t="n"/>
      <c r="B429" s="172" t="n"/>
      <c r="C429" s="172" t="n"/>
      <c r="D429" s="173" t="n"/>
      <c r="E429" s="94" t="n"/>
      <c r="F429" s="94" t="n"/>
      <c r="G429" s="94" t="n"/>
      <c r="H429" s="94" t="n"/>
      <c r="I429" s="94" t="n"/>
      <c r="J429" s="141" t="n"/>
    </row>
    <row r="430" ht="22.5" customHeight="1" s="192">
      <c r="A430" s="172" t="n"/>
      <c r="B430" s="172" t="n"/>
      <c r="C430" s="172" t="n"/>
      <c r="D430" s="173" t="n"/>
      <c r="E430" s="94" t="n"/>
      <c r="F430" s="94" t="n"/>
      <c r="G430" s="94" t="n"/>
      <c r="H430" s="94" t="n"/>
      <c r="I430" s="94" t="n"/>
      <c r="J430" s="141" t="n"/>
    </row>
    <row r="431" ht="22.5" customHeight="1" s="192">
      <c r="A431" s="172" t="n"/>
      <c r="B431" s="172" t="n"/>
      <c r="C431" s="172" t="n"/>
      <c r="D431" s="173" t="n"/>
      <c r="E431" s="94" t="n"/>
      <c r="F431" s="94" t="n"/>
      <c r="G431" s="94" t="n"/>
      <c r="H431" s="94" t="n"/>
      <c r="I431" s="94" t="n"/>
      <c r="J431" s="141" t="n"/>
    </row>
    <row r="432" ht="22.5" customHeight="1" s="192">
      <c r="A432" s="172" t="n"/>
      <c r="B432" s="172" t="n"/>
      <c r="C432" s="172" t="n"/>
      <c r="D432" s="173" t="n"/>
      <c r="E432" s="94" t="n"/>
      <c r="F432" s="94" t="n"/>
      <c r="G432" s="94" t="n"/>
      <c r="H432" s="94" t="n"/>
      <c r="I432" s="94" t="n"/>
      <c r="J432" s="141" t="n"/>
    </row>
    <row r="433" ht="22.5" customHeight="1" s="192">
      <c r="A433" s="172" t="n"/>
      <c r="B433" s="172" t="n"/>
      <c r="C433" s="172" t="n"/>
      <c r="D433" s="173" t="n"/>
      <c r="E433" s="94" t="n"/>
      <c r="F433" s="94" t="n"/>
      <c r="G433" s="94" t="n"/>
      <c r="H433" s="94" t="n"/>
      <c r="I433" s="94" t="n"/>
      <c r="J433" s="141" t="n"/>
    </row>
    <row r="434" ht="22.5" customHeight="1" s="192">
      <c r="A434" s="172" t="n"/>
      <c r="B434" s="172" t="n"/>
      <c r="C434" s="172" t="n"/>
      <c r="D434" s="173" t="n"/>
      <c r="E434" s="94" t="n"/>
      <c r="F434" s="94" t="n"/>
      <c r="G434" s="94" t="n"/>
      <c r="H434" s="94" t="n"/>
      <c r="I434" s="94" t="n"/>
      <c r="J434" s="141" t="n"/>
    </row>
    <row r="435" ht="22.5" customHeight="1" s="192">
      <c r="A435" s="172" t="n"/>
      <c r="B435" s="172" t="n"/>
      <c r="C435" s="172" t="n"/>
      <c r="D435" s="173" t="n"/>
      <c r="E435" s="94" t="n"/>
      <c r="F435" s="94" t="n"/>
      <c r="G435" s="94" t="n"/>
      <c r="H435" s="94" t="n"/>
      <c r="I435" s="94" t="n"/>
      <c r="J435" s="141" t="n"/>
    </row>
    <row r="436" ht="22.5" customHeight="1" s="192">
      <c r="A436" s="172" t="n"/>
      <c r="B436" s="172" t="n"/>
      <c r="C436" s="172" t="n"/>
      <c r="D436" s="173" t="n"/>
      <c r="E436" s="94" t="n"/>
      <c r="F436" s="94" t="n"/>
      <c r="G436" s="94" t="n"/>
      <c r="H436" s="94" t="n"/>
      <c r="I436" s="94" t="n"/>
      <c r="J436" s="141" t="n"/>
    </row>
    <row r="437" ht="22.5" customHeight="1" s="192">
      <c r="A437" s="172" t="n"/>
      <c r="B437" s="172" t="n"/>
      <c r="C437" s="172" t="n"/>
      <c r="D437" s="173" t="n"/>
      <c r="E437" s="94" t="n"/>
      <c r="F437" s="94" t="n"/>
      <c r="G437" s="94" t="n"/>
      <c r="H437" s="94" t="n"/>
      <c r="I437" s="94" t="n"/>
      <c r="J437" s="141" t="n"/>
    </row>
    <row r="438" ht="22.5" customHeight="1" s="192">
      <c r="A438" s="172" t="n"/>
      <c r="B438" s="172" t="n"/>
      <c r="C438" s="172" t="n"/>
      <c r="D438" s="173" t="n"/>
      <c r="E438" s="94" t="n"/>
      <c r="F438" s="94" t="n"/>
      <c r="G438" s="94" t="n"/>
      <c r="H438" s="94" t="n"/>
      <c r="I438" s="94" t="n"/>
      <c r="J438" s="141" t="n"/>
    </row>
    <row r="439" ht="22.5" customHeight="1" s="192">
      <c r="A439" s="172" t="n"/>
      <c r="B439" s="172" t="n"/>
      <c r="C439" s="172" t="n"/>
      <c r="D439" s="173" t="n"/>
      <c r="E439" s="94" t="n"/>
      <c r="F439" s="94" t="n"/>
      <c r="G439" s="94" t="n"/>
      <c r="H439" s="94" t="n"/>
      <c r="I439" s="94" t="n"/>
      <c r="J439" s="141" t="n"/>
    </row>
    <row r="440" ht="22.5" customHeight="1" s="192">
      <c r="A440" s="172" t="n"/>
      <c r="B440" s="172" t="n"/>
      <c r="C440" s="172" t="n"/>
      <c r="D440" s="173" t="n"/>
      <c r="E440" s="94" t="n"/>
      <c r="F440" s="94" t="n"/>
      <c r="G440" s="94" t="n"/>
      <c r="H440" s="94" t="n"/>
      <c r="I440" s="94" t="n"/>
      <c r="J440" s="141" t="n"/>
    </row>
    <row r="441" ht="22.5" customHeight="1" s="192">
      <c r="A441" s="172" t="n"/>
      <c r="B441" s="172" t="n"/>
      <c r="C441" s="172" t="n"/>
      <c r="D441" s="173" t="n"/>
      <c r="E441" s="94" t="n"/>
      <c r="F441" s="94" t="n"/>
      <c r="G441" s="94" t="n"/>
      <c r="H441" s="94" t="n"/>
      <c r="I441" s="94" t="n"/>
      <c r="J441" s="141" t="n"/>
    </row>
    <row r="442" ht="22.5" customHeight="1" s="192">
      <c r="A442" s="172" t="n"/>
      <c r="B442" s="172" t="n"/>
      <c r="C442" s="172" t="n"/>
      <c r="D442" s="173" t="n"/>
      <c r="E442" s="94" t="n"/>
      <c r="F442" s="94" t="n"/>
      <c r="G442" s="94" t="n"/>
      <c r="H442" s="94" t="n"/>
      <c r="I442" s="94" t="n"/>
      <c r="J442" s="141" t="n"/>
    </row>
    <row r="443" ht="22.5" customHeight="1" s="192">
      <c r="A443" s="172" t="n"/>
      <c r="B443" s="172" t="n"/>
      <c r="C443" s="172" t="n"/>
      <c r="D443" s="173" t="n"/>
      <c r="E443" s="94" t="n"/>
      <c r="F443" s="94" t="n"/>
      <c r="G443" s="94" t="n"/>
      <c r="H443" s="94" t="n"/>
      <c r="I443" s="94" t="n"/>
      <c r="J443" s="141" t="n"/>
    </row>
    <row r="444" ht="22.5" customHeight="1" s="192">
      <c r="A444" s="172" t="n"/>
      <c r="B444" s="172" t="n"/>
      <c r="C444" s="172" t="n"/>
      <c r="D444" s="173" t="n"/>
      <c r="E444" s="94" t="n"/>
      <c r="F444" s="94" t="n"/>
      <c r="G444" s="94" t="n"/>
      <c r="H444" s="94" t="n"/>
      <c r="I444" s="94" t="n"/>
      <c r="J444" s="141" t="n"/>
    </row>
    <row r="445" ht="22.5" customHeight="1" s="192">
      <c r="A445" s="172" t="n"/>
      <c r="B445" s="172" t="n"/>
      <c r="C445" s="172" t="n"/>
      <c r="D445" s="173" t="n"/>
      <c r="E445" s="94" t="n"/>
      <c r="F445" s="94" t="n"/>
      <c r="G445" s="94" t="n"/>
      <c r="H445" s="94" t="n"/>
      <c r="I445" s="94" t="n"/>
      <c r="J445" s="141" t="n"/>
    </row>
    <row r="446" ht="22.5" customHeight="1" s="192">
      <c r="A446" s="172" t="n"/>
      <c r="B446" s="172" t="n"/>
      <c r="C446" s="172" t="n"/>
      <c r="D446" s="173" t="n"/>
      <c r="E446" s="94" t="n"/>
      <c r="F446" s="94" t="n"/>
      <c r="G446" s="94" t="n"/>
      <c r="H446" s="94" t="n"/>
      <c r="I446" s="94" t="n"/>
      <c r="J446" s="141" t="n"/>
    </row>
    <row r="447" ht="22.5" customHeight="1" s="192">
      <c r="A447" s="172" t="n"/>
      <c r="B447" s="172" t="n"/>
      <c r="C447" s="172" t="n"/>
      <c r="D447" s="173" t="n"/>
      <c r="E447" s="94" t="n"/>
      <c r="F447" s="94" t="n"/>
      <c r="G447" s="94" t="n"/>
      <c r="H447" s="94" t="n"/>
      <c r="I447" s="94" t="n"/>
      <c r="J447" s="141" t="n"/>
    </row>
    <row r="448" ht="22.5" customHeight="1" s="192">
      <c r="A448" s="172" t="n"/>
      <c r="B448" s="172" t="n"/>
      <c r="C448" s="172" t="n"/>
      <c r="D448" s="173" t="n"/>
      <c r="E448" s="94" t="n"/>
      <c r="F448" s="94" t="n"/>
      <c r="G448" s="94" t="n"/>
      <c r="H448" s="94" t="n"/>
      <c r="I448" s="94" t="n"/>
      <c r="J448" s="141" t="n"/>
    </row>
    <row r="449" ht="22.5" customHeight="1" s="192">
      <c r="A449" s="172" t="n"/>
      <c r="B449" s="172" t="n"/>
      <c r="C449" s="172" t="n"/>
      <c r="D449" s="173" t="n"/>
      <c r="E449" s="94" t="n"/>
      <c r="F449" s="94" t="n"/>
      <c r="G449" s="94" t="n"/>
      <c r="H449" s="94" t="n"/>
      <c r="I449" s="94" t="n"/>
      <c r="J449" s="141" t="n"/>
    </row>
    <row r="450" ht="22.5" customHeight="1" s="192">
      <c r="A450" s="172" t="n"/>
      <c r="B450" s="172" t="n"/>
      <c r="C450" s="172" t="n"/>
      <c r="D450" s="173" t="n"/>
      <c r="E450" s="94" t="n"/>
      <c r="F450" s="94" t="n"/>
      <c r="G450" s="94" t="n"/>
      <c r="H450" s="94" t="n"/>
      <c r="I450" s="94" t="n"/>
      <c r="J450" s="141" t="n"/>
    </row>
    <row r="451" ht="22.5" customHeight="1" s="192">
      <c r="A451" s="172" t="n"/>
      <c r="B451" s="172" t="n"/>
      <c r="C451" s="172" t="n"/>
      <c r="D451" s="173" t="n"/>
      <c r="E451" s="94" t="n"/>
      <c r="F451" s="94" t="n"/>
      <c r="G451" s="94" t="n"/>
      <c r="H451" s="94" t="n"/>
      <c r="I451" s="94" t="n"/>
      <c r="J451" s="141" t="n"/>
    </row>
    <row r="452" ht="22.5" customHeight="1" s="192">
      <c r="A452" s="172" t="n"/>
      <c r="B452" s="172" t="n"/>
      <c r="C452" s="172" t="n"/>
      <c r="D452" s="173" t="n"/>
      <c r="E452" s="94" t="n"/>
      <c r="F452" s="94" t="n"/>
      <c r="G452" s="94" t="n"/>
      <c r="H452" s="94" t="n"/>
      <c r="I452" s="94" t="n"/>
      <c r="J452" s="141" t="n"/>
    </row>
    <row r="453" ht="22.5" customHeight="1" s="192">
      <c r="A453" s="172" t="n"/>
      <c r="B453" s="172" t="n"/>
      <c r="C453" s="172" t="n"/>
      <c r="D453" s="173" t="n"/>
      <c r="E453" s="94" t="n"/>
      <c r="F453" s="94" t="n"/>
      <c r="G453" s="94" t="n"/>
      <c r="H453" s="94" t="n"/>
      <c r="I453" s="94" t="n"/>
      <c r="J453" s="141" t="n"/>
    </row>
    <row r="454" ht="22.5" customHeight="1" s="192">
      <c r="A454" s="172" t="n"/>
      <c r="B454" s="172" t="n"/>
      <c r="C454" s="172" t="n"/>
      <c r="D454" s="173" t="n"/>
      <c r="E454" s="94" t="n"/>
      <c r="F454" s="94" t="n"/>
      <c r="G454" s="94" t="n"/>
      <c r="H454" s="94" t="n"/>
      <c r="I454" s="94" t="n"/>
      <c r="J454" s="141" t="n"/>
    </row>
    <row r="455" ht="22.5" customHeight="1" s="192">
      <c r="A455" s="172" t="n"/>
      <c r="B455" s="172" t="n"/>
      <c r="C455" s="172" t="n"/>
      <c r="D455" s="173" t="n"/>
      <c r="E455" s="94" t="n"/>
      <c r="F455" s="94" t="n"/>
      <c r="G455" s="94" t="n"/>
      <c r="H455" s="94" t="n"/>
      <c r="I455" s="94" t="n"/>
      <c r="J455" s="141" t="n"/>
    </row>
    <row r="456" ht="22.5" customHeight="1" s="192">
      <c r="A456" s="172" t="n"/>
      <c r="B456" s="172" t="n"/>
      <c r="C456" s="172" t="n"/>
      <c r="D456" s="173" t="n"/>
      <c r="E456" s="94" t="n"/>
      <c r="F456" s="94" t="n"/>
      <c r="G456" s="94" t="n"/>
      <c r="H456" s="94" t="n"/>
      <c r="I456" s="94" t="n"/>
      <c r="J456" s="141" t="n"/>
    </row>
    <row r="457" ht="22.5" customHeight="1" s="192">
      <c r="A457" s="172" t="n"/>
      <c r="B457" s="172" t="n"/>
      <c r="C457" s="172" t="n"/>
      <c r="D457" s="173" t="n"/>
      <c r="E457" s="94" t="n"/>
      <c r="F457" s="94" t="n"/>
      <c r="G457" s="94" t="n"/>
      <c r="H457" s="94" t="n"/>
      <c r="I457" s="94" t="n"/>
      <c r="J457" s="141" t="n"/>
    </row>
    <row r="458" ht="22.5" customHeight="1" s="192">
      <c r="A458" s="172" t="n"/>
      <c r="B458" s="172" t="n"/>
      <c r="C458" s="172" t="n"/>
      <c r="D458" s="173" t="n"/>
      <c r="E458" s="94" t="n"/>
      <c r="F458" s="94" t="n"/>
      <c r="G458" s="94" t="n"/>
      <c r="H458" s="94" t="n"/>
      <c r="I458" s="94" t="n"/>
      <c r="J458" s="141" t="n"/>
    </row>
    <row r="459" ht="22.5" customHeight="1" s="192">
      <c r="A459" s="172" t="n"/>
      <c r="B459" s="172" t="n"/>
      <c r="C459" s="172" t="n"/>
      <c r="D459" s="173" t="n"/>
      <c r="E459" s="94" t="n"/>
      <c r="F459" s="94" t="n"/>
      <c r="G459" s="94" t="n"/>
      <c r="H459" s="94" t="n"/>
      <c r="I459" s="94" t="n"/>
      <c r="J459" s="141" t="n"/>
    </row>
    <row r="460" ht="22.5" customHeight="1" s="192">
      <c r="A460" s="172" t="n"/>
      <c r="B460" s="172" t="n"/>
      <c r="C460" s="172" t="n"/>
      <c r="D460" s="173" t="n"/>
      <c r="E460" s="94" t="n"/>
      <c r="F460" s="94" t="n"/>
      <c r="G460" s="94" t="n"/>
      <c r="H460" s="94" t="n"/>
      <c r="I460" s="94" t="n"/>
      <c r="J460" s="141" t="n"/>
    </row>
    <row r="461" ht="22.5" customHeight="1" s="192">
      <c r="A461" s="172" t="n"/>
      <c r="B461" s="172" t="n"/>
      <c r="C461" s="172" t="n"/>
      <c r="D461" s="173" t="n"/>
      <c r="E461" s="94" t="n"/>
      <c r="F461" s="94" t="n"/>
      <c r="G461" s="94" t="n"/>
      <c r="H461" s="94" t="n"/>
      <c r="I461" s="94" t="n"/>
      <c r="J461" s="141" t="n"/>
    </row>
    <row r="462" ht="22.5" customHeight="1" s="192">
      <c r="A462" s="172" t="n"/>
      <c r="B462" s="172" t="n"/>
      <c r="C462" s="172" t="n"/>
      <c r="D462" s="173" t="n"/>
      <c r="E462" s="94" t="n"/>
      <c r="F462" s="94" t="n"/>
      <c r="G462" s="94" t="n"/>
      <c r="H462" s="94" t="n"/>
      <c r="I462" s="94" t="n"/>
      <c r="J462" s="141" t="n"/>
    </row>
    <row r="463" ht="22.5" customHeight="1" s="192">
      <c r="A463" s="172" t="n"/>
      <c r="B463" s="172" t="n"/>
      <c r="C463" s="172" t="n"/>
      <c r="D463" s="173" t="n"/>
      <c r="E463" s="94" t="n"/>
      <c r="F463" s="94" t="n"/>
      <c r="G463" s="94" t="n"/>
      <c r="H463" s="94" t="n"/>
      <c r="I463" s="94" t="n"/>
      <c r="J463" s="141" t="n"/>
    </row>
    <row r="464" ht="22.5" customHeight="1" s="192">
      <c r="A464" s="172" t="n"/>
      <c r="B464" s="172" t="n"/>
      <c r="C464" s="172" t="n"/>
      <c r="D464" s="173" t="n"/>
      <c r="E464" s="94" t="n"/>
      <c r="F464" s="94" t="n"/>
      <c r="G464" s="94" t="n"/>
      <c r="H464" s="94" t="n"/>
      <c r="I464" s="94" t="n"/>
      <c r="J464" s="141" t="n"/>
    </row>
    <row r="465" ht="22.5" customHeight="1" s="192">
      <c r="A465" s="172" t="n"/>
      <c r="B465" s="172" t="n"/>
      <c r="C465" s="172" t="n"/>
      <c r="D465" s="173" t="n"/>
      <c r="E465" s="94" t="n"/>
      <c r="F465" s="94" t="n"/>
      <c r="G465" s="94" t="n"/>
      <c r="H465" s="94" t="n"/>
      <c r="I465" s="94" t="n"/>
      <c r="J465" s="141" t="n"/>
    </row>
    <row r="466" ht="22.5" customHeight="1" s="192">
      <c r="A466" s="172" t="n"/>
      <c r="B466" s="172" t="n"/>
      <c r="C466" s="172" t="n"/>
      <c r="D466" s="173" t="n"/>
      <c r="E466" s="94" t="n"/>
      <c r="F466" s="94" t="n"/>
      <c r="G466" s="94" t="n"/>
      <c r="H466" s="94" t="n"/>
      <c r="I466" s="94" t="n"/>
      <c r="J466" s="141" t="n"/>
    </row>
    <row r="467" ht="22.5" customHeight="1" s="192">
      <c r="A467" s="172" t="n"/>
      <c r="B467" s="172" t="n"/>
      <c r="C467" s="172" t="n"/>
      <c r="D467" s="173" t="n"/>
      <c r="E467" s="94" t="n"/>
      <c r="F467" s="94" t="n"/>
      <c r="G467" s="94" t="n"/>
      <c r="H467" s="94" t="n"/>
      <c r="I467" s="94" t="n"/>
      <c r="J467" s="141" t="n"/>
    </row>
    <row r="468" ht="22.5" customHeight="1" s="192">
      <c r="A468" s="172" t="n"/>
      <c r="B468" s="172" t="n"/>
      <c r="C468" s="172" t="n"/>
      <c r="D468" s="173" t="n"/>
      <c r="E468" s="94" t="n"/>
      <c r="F468" s="94" t="n"/>
      <c r="G468" s="94" t="n"/>
      <c r="H468" s="94" t="n"/>
      <c r="I468" s="94" t="n"/>
      <c r="J468" s="141" t="n"/>
    </row>
    <row r="469" ht="22.5" customHeight="1" s="192">
      <c r="A469" s="172" t="n"/>
      <c r="B469" s="172" t="n"/>
      <c r="C469" s="172" t="n"/>
      <c r="D469" s="173" t="n"/>
      <c r="E469" s="94" t="n"/>
      <c r="F469" s="94" t="n"/>
      <c r="G469" s="94" t="n"/>
      <c r="H469" s="94" t="n"/>
      <c r="I469" s="94" t="n"/>
      <c r="J469" s="141" t="n"/>
    </row>
    <row r="470" ht="22.5" customHeight="1" s="192">
      <c r="A470" s="172" t="n"/>
      <c r="B470" s="172" t="n"/>
      <c r="C470" s="172" t="n"/>
      <c r="D470" s="173" t="n"/>
      <c r="E470" s="94" t="n"/>
      <c r="F470" s="94" t="n"/>
      <c r="G470" s="94" t="n"/>
      <c r="H470" s="94" t="n"/>
      <c r="I470" s="94" t="n"/>
      <c r="J470" s="141" t="n"/>
    </row>
    <row r="471" ht="22.5" customHeight="1" s="192">
      <c r="A471" s="172" t="n"/>
      <c r="B471" s="172" t="n"/>
      <c r="C471" s="172" t="n"/>
      <c r="D471" s="173" t="n"/>
      <c r="E471" s="94" t="n"/>
      <c r="F471" s="94" t="n"/>
      <c r="G471" s="94" t="n"/>
      <c r="H471" s="94" t="n"/>
      <c r="I471" s="94" t="n"/>
      <c r="J471" s="141" t="n"/>
    </row>
    <row r="472" ht="22.5" customHeight="1" s="192">
      <c r="A472" s="172" t="n"/>
      <c r="B472" s="172" t="n"/>
      <c r="C472" s="172" t="n"/>
      <c r="D472" s="173" t="n"/>
      <c r="E472" s="94" t="n"/>
      <c r="F472" s="94" t="n"/>
      <c r="G472" s="94" t="n"/>
      <c r="H472" s="94" t="n"/>
      <c r="I472" s="94" t="n"/>
      <c r="J472" s="141" t="n"/>
    </row>
    <row r="473" ht="22.5" customHeight="1" s="192">
      <c r="A473" s="172" t="n"/>
      <c r="B473" s="172" t="n"/>
      <c r="C473" s="172" t="n"/>
      <c r="D473" s="173" t="n"/>
      <c r="E473" s="94" t="n"/>
      <c r="F473" s="94" t="n"/>
      <c r="G473" s="94" t="n"/>
      <c r="H473" s="94" t="n"/>
      <c r="I473" s="94" t="n"/>
      <c r="J473" s="141" t="n"/>
    </row>
    <row r="474" ht="22.5" customHeight="1" s="192">
      <c r="A474" s="172" t="n"/>
      <c r="B474" s="172" t="n"/>
      <c r="C474" s="172" t="n"/>
      <c r="D474" s="173" t="n"/>
      <c r="E474" s="94" t="n"/>
      <c r="F474" s="94" t="n"/>
      <c r="G474" s="94" t="n"/>
      <c r="H474" s="94" t="n"/>
      <c r="I474" s="94" t="n"/>
      <c r="J474" s="141" t="n"/>
    </row>
    <row r="475" ht="22.5" customHeight="1" s="192">
      <c r="A475" s="172" t="n"/>
      <c r="B475" s="172" t="n"/>
      <c r="C475" s="172" t="n"/>
      <c r="D475" s="173" t="n"/>
      <c r="E475" s="94" t="n"/>
      <c r="F475" s="94" t="n"/>
      <c r="G475" s="94" t="n"/>
      <c r="H475" s="94" t="n"/>
      <c r="I475" s="94" t="n"/>
      <c r="J475" s="141" t="n"/>
    </row>
    <row r="476" ht="22.5" customHeight="1" s="192">
      <c r="A476" s="172" t="n"/>
      <c r="B476" s="172" t="n"/>
      <c r="C476" s="172" t="n"/>
      <c r="D476" s="173" t="n"/>
      <c r="E476" s="94" t="n"/>
      <c r="F476" s="94" t="n"/>
      <c r="G476" s="94" t="n"/>
      <c r="H476" s="94" t="n"/>
      <c r="I476" s="94" t="n"/>
      <c r="J476" s="141" t="n"/>
    </row>
    <row r="477" ht="22.5" customHeight="1" s="192">
      <c r="A477" s="172" t="n"/>
      <c r="B477" s="172" t="n"/>
      <c r="C477" s="172" t="n"/>
      <c r="D477" s="173" t="n"/>
      <c r="E477" s="94" t="n"/>
      <c r="F477" s="94" t="n"/>
      <c r="G477" s="94" t="n"/>
      <c r="H477" s="94" t="n"/>
      <c r="I477" s="94" t="n"/>
      <c r="J477" s="141" t="n"/>
    </row>
    <row r="478" ht="22.5" customHeight="1" s="192">
      <c r="A478" s="172" t="n"/>
      <c r="B478" s="172" t="n"/>
      <c r="C478" s="172" t="n"/>
      <c r="D478" s="173" t="n"/>
      <c r="E478" s="94" t="n"/>
      <c r="F478" s="94" t="n"/>
      <c r="G478" s="94" t="n"/>
      <c r="H478" s="94" t="n"/>
      <c r="I478" s="94" t="n"/>
      <c r="J478" s="141" t="n"/>
    </row>
    <row r="479" ht="22.5" customHeight="1" s="192">
      <c r="A479" s="172" t="n"/>
      <c r="B479" s="172" t="n"/>
      <c r="C479" s="172" t="n"/>
      <c r="D479" s="173" t="n"/>
      <c r="E479" s="94" t="n"/>
      <c r="F479" s="94" t="n"/>
      <c r="G479" s="94" t="n"/>
      <c r="H479" s="94" t="n"/>
      <c r="I479" s="94" t="n"/>
      <c r="J479" s="141" t="n"/>
    </row>
    <row r="480" ht="22.5" customHeight="1" s="192">
      <c r="A480" s="172" t="n"/>
      <c r="B480" s="172" t="n"/>
      <c r="C480" s="172" t="n"/>
      <c r="D480" s="173" t="n"/>
      <c r="E480" s="94" t="n"/>
      <c r="F480" s="94" t="n"/>
      <c r="G480" s="94" t="n"/>
      <c r="H480" s="94" t="n"/>
      <c r="I480" s="94" t="n"/>
      <c r="J480" s="141" t="n"/>
    </row>
    <row r="481" ht="22.5" customHeight="1" s="192">
      <c r="A481" s="172" t="n"/>
      <c r="B481" s="172" t="n"/>
      <c r="C481" s="172" t="n"/>
      <c r="D481" s="173" t="n"/>
      <c r="E481" s="94" t="n"/>
      <c r="F481" s="94" t="n"/>
      <c r="G481" s="94" t="n"/>
      <c r="H481" s="94" t="n"/>
      <c r="I481" s="94" t="n"/>
      <c r="J481" s="141" t="n"/>
    </row>
    <row r="482" ht="22.5" customHeight="1" s="192">
      <c r="A482" s="172" t="n"/>
      <c r="B482" s="172" t="n"/>
      <c r="C482" s="172" t="n"/>
      <c r="D482" s="173" t="n"/>
      <c r="E482" s="94" t="n"/>
      <c r="F482" s="94" t="n"/>
      <c r="G482" s="94" t="n"/>
      <c r="H482" s="94" t="n"/>
      <c r="I482" s="94" t="n"/>
      <c r="J482" s="141" t="n"/>
    </row>
    <row r="483" ht="22.5" customHeight="1" s="192">
      <c r="A483" s="172" t="n"/>
      <c r="B483" s="172" t="n"/>
      <c r="C483" s="172" t="n"/>
      <c r="D483" s="173" t="n"/>
      <c r="E483" s="94" t="n"/>
      <c r="F483" s="94" t="n"/>
      <c r="G483" s="94" t="n"/>
      <c r="H483" s="94" t="n"/>
      <c r="I483" s="94" t="n"/>
      <c r="J483" s="141" t="n"/>
    </row>
    <row r="484" ht="22.5" customHeight="1" s="192">
      <c r="A484" s="172" t="n"/>
      <c r="B484" s="172" t="n"/>
      <c r="C484" s="172" t="n"/>
      <c r="D484" s="173" t="n"/>
      <c r="E484" s="94" t="n"/>
      <c r="F484" s="94" t="n"/>
      <c r="G484" s="94" t="n"/>
      <c r="H484" s="94" t="n"/>
      <c r="I484" s="94" t="n"/>
      <c r="J484" s="141" t="n"/>
    </row>
    <row r="485" ht="22.5" customHeight="1" s="192">
      <c r="A485" s="172" t="n"/>
      <c r="B485" s="172" t="n"/>
      <c r="C485" s="172" t="n"/>
      <c r="D485" s="173" t="n"/>
      <c r="E485" s="94" t="n"/>
      <c r="F485" s="94" t="n"/>
      <c r="G485" s="94" t="n"/>
      <c r="H485" s="94" t="n"/>
      <c r="I485" s="94" t="n"/>
      <c r="J485" s="141" t="n"/>
    </row>
    <row r="486" ht="22.5" customHeight="1" s="192">
      <c r="A486" s="172" t="n"/>
      <c r="B486" s="172" t="n"/>
      <c r="C486" s="172" t="n"/>
      <c r="D486" s="173" t="n"/>
      <c r="E486" s="94" t="n"/>
      <c r="F486" s="94" t="n"/>
      <c r="G486" s="94" t="n"/>
      <c r="H486" s="94" t="n"/>
      <c r="I486" s="94" t="n"/>
      <c r="J486" s="141" t="n"/>
    </row>
    <row r="487" ht="22.5" customHeight="1" s="192">
      <c r="A487" s="172" t="n"/>
      <c r="B487" s="172" t="n"/>
      <c r="C487" s="172" t="n"/>
      <c r="D487" s="173" t="n"/>
      <c r="E487" s="94" t="n"/>
      <c r="F487" s="94" t="n"/>
      <c r="G487" s="94" t="n"/>
      <c r="H487" s="94" t="n"/>
      <c r="I487" s="94" t="n"/>
      <c r="J487" s="141" t="n"/>
    </row>
    <row r="488" ht="22.5" customHeight="1" s="192">
      <c r="A488" s="172" t="n"/>
      <c r="B488" s="172" t="n"/>
      <c r="C488" s="172" t="n"/>
      <c r="D488" s="173" t="n"/>
      <c r="E488" s="94" t="n"/>
      <c r="F488" s="94" t="n"/>
      <c r="G488" s="94" t="n"/>
      <c r="H488" s="94" t="n"/>
      <c r="I488" s="94" t="n"/>
      <c r="J488" s="141" t="n"/>
    </row>
    <row r="489" ht="22.5" customHeight="1" s="192">
      <c r="A489" s="172" t="n"/>
      <c r="B489" s="172" t="n"/>
      <c r="C489" s="172" t="n"/>
      <c r="D489" s="173" t="n"/>
      <c r="E489" s="94" t="n"/>
      <c r="F489" s="94" t="n"/>
      <c r="G489" s="94" t="n"/>
      <c r="H489" s="94" t="n"/>
      <c r="I489" s="94" t="n"/>
      <c r="J489" s="141" t="n"/>
    </row>
    <row r="490" ht="22.5" customHeight="1" s="192">
      <c r="A490" s="172" t="n"/>
      <c r="B490" s="172" t="n"/>
      <c r="C490" s="172" t="n"/>
      <c r="D490" s="173" t="n"/>
      <c r="E490" s="94" t="n"/>
      <c r="F490" s="94" t="n"/>
      <c r="G490" s="94" t="n"/>
      <c r="H490" s="94" t="n"/>
      <c r="I490" s="94" t="n"/>
      <c r="J490" s="141" t="n"/>
    </row>
    <row r="491" ht="22.5" customHeight="1" s="192">
      <c r="A491" s="172" t="n"/>
      <c r="B491" s="172" t="n"/>
      <c r="C491" s="172" t="n"/>
      <c r="D491" s="173" t="n"/>
      <c r="E491" s="94" t="n"/>
      <c r="F491" s="94" t="n"/>
      <c r="G491" s="94" t="n"/>
      <c r="H491" s="94" t="n"/>
      <c r="I491" s="94" t="n"/>
      <c r="J491" s="141" t="n"/>
    </row>
    <row r="492" ht="22.5" customHeight="1" s="192">
      <c r="A492" s="172" t="n"/>
      <c r="B492" s="172" t="n"/>
      <c r="C492" s="172" t="n"/>
      <c r="D492" s="173" t="n"/>
      <c r="E492" s="94" t="n"/>
      <c r="F492" s="94" t="n"/>
      <c r="G492" s="94" t="n"/>
      <c r="H492" s="94" t="n"/>
      <c r="I492" s="94" t="n"/>
      <c r="J492" s="141" t="n"/>
    </row>
    <row r="493" ht="22.5" customHeight="1" s="192">
      <c r="A493" s="172" t="n"/>
      <c r="B493" s="172" t="n"/>
      <c r="C493" s="172" t="n"/>
      <c r="D493" s="173" t="n"/>
      <c r="E493" s="94" t="n"/>
      <c r="F493" s="94" t="n"/>
      <c r="G493" s="94" t="n"/>
      <c r="H493" s="94" t="n"/>
      <c r="I493" s="94" t="n"/>
      <c r="J493" s="141" t="n"/>
    </row>
    <row r="494" ht="22.5" customHeight="1" s="192">
      <c r="A494" s="172" t="n"/>
      <c r="B494" s="172" t="n"/>
      <c r="C494" s="172" t="n"/>
      <c r="D494" s="173" t="n"/>
      <c r="E494" s="94" t="n"/>
      <c r="F494" s="94" t="n"/>
      <c r="G494" s="94" t="n"/>
      <c r="H494" s="94" t="n"/>
      <c r="I494" s="94" t="n"/>
      <c r="J494" s="141" t="n"/>
    </row>
    <row r="495" ht="22.5" customHeight="1" s="192">
      <c r="A495" s="172" t="n"/>
      <c r="B495" s="172" t="n"/>
      <c r="C495" s="172" t="n"/>
      <c r="D495" s="173" t="n"/>
      <c r="E495" s="94" t="n"/>
      <c r="F495" s="94" t="n"/>
      <c r="G495" s="94" t="n"/>
      <c r="H495" s="94" t="n"/>
      <c r="I495" s="94" t="n"/>
      <c r="J495" s="141" t="n"/>
    </row>
    <row r="496" ht="22.5" customHeight="1" s="192">
      <c r="A496" s="172" t="n"/>
      <c r="B496" s="172" t="n"/>
      <c r="C496" s="172" t="n"/>
      <c r="D496" s="173" t="n"/>
      <c r="E496" s="94" t="n"/>
      <c r="F496" s="94" t="n"/>
      <c r="G496" s="94" t="n"/>
      <c r="H496" s="94" t="n"/>
      <c r="I496" s="94" t="n"/>
      <c r="J496" s="141" t="n"/>
    </row>
    <row r="497" ht="22.5" customHeight="1" s="192">
      <c r="A497" s="172" t="n"/>
      <c r="B497" s="172" t="n"/>
      <c r="C497" s="172" t="n"/>
      <c r="D497" s="173" t="n"/>
      <c r="E497" s="94" t="n"/>
      <c r="F497" s="94" t="n"/>
      <c r="G497" s="94" t="n"/>
      <c r="H497" s="94" t="n"/>
      <c r="I497" s="94" t="n"/>
      <c r="J497" s="141" t="n"/>
    </row>
    <row r="498" ht="22.5" customHeight="1" s="192">
      <c r="A498" s="172" t="n"/>
      <c r="B498" s="172" t="n"/>
      <c r="C498" s="172" t="n"/>
      <c r="D498" s="173" t="n"/>
      <c r="E498" s="94" t="n"/>
      <c r="F498" s="94" t="n"/>
      <c r="G498" s="94" t="n"/>
      <c r="H498" s="94" t="n"/>
      <c r="I498" s="94" t="n"/>
      <c r="J498" s="141" t="n"/>
    </row>
    <row r="499" ht="22.5" customHeight="1" s="192">
      <c r="A499" s="172" t="n"/>
      <c r="B499" s="172" t="n"/>
      <c r="C499" s="172" t="n"/>
      <c r="D499" s="173" t="n"/>
      <c r="E499" s="94" t="n"/>
      <c r="F499" s="94" t="n"/>
      <c r="G499" s="94" t="n"/>
      <c r="H499" s="94" t="n"/>
      <c r="I499" s="94" t="n"/>
      <c r="J499" s="141" t="n"/>
    </row>
    <row r="500" ht="22.5" customHeight="1" s="192">
      <c r="A500" s="172" t="n"/>
      <c r="B500" s="172" t="n"/>
      <c r="C500" s="172" t="n"/>
      <c r="D500" s="173" t="n"/>
      <c r="E500" s="94" t="n"/>
      <c r="F500" s="94" t="n"/>
      <c r="G500" s="94" t="n"/>
      <c r="H500" s="94" t="n"/>
      <c r="I500" s="94" t="n"/>
      <c r="J500" s="141" t="n"/>
    </row>
    <row r="501" ht="22.5" customHeight="1" s="192">
      <c r="A501" s="172" t="n"/>
      <c r="B501" s="172" t="n"/>
      <c r="C501" s="172" t="n"/>
      <c r="D501" s="173" t="n"/>
      <c r="E501" s="94" t="n"/>
      <c r="F501" s="94" t="n"/>
      <c r="G501" s="94" t="n"/>
      <c r="H501" s="94" t="n"/>
      <c r="I501" s="94" t="n"/>
      <c r="J501" s="141" t="n"/>
    </row>
    <row r="502" ht="22.5" customHeight="1" s="192">
      <c r="A502" s="172" t="n"/>
      <c r="B502" s="172" t="n"/>
      <c r="C502" s="172" t="n"/>
      <c r="D502" s="173" t="n"/>
      <c r="E502" s="94" t="n"/>
      <c r="F502" s="94" t="n"/>
      <c r="G502" s="94" t="n"/>
      <c r="H502" s="94" t="n"/>
      <c r="I502" s="94" t="n"/>
      <c r="J502" s="141" t="n"/>
    </row>
    <row r="503" ht="22.5" customHeight="1" s="192">
      <c r="A503" s="172" t="n"/>
      <c r="B503" s="172" t="n"/>
      <c r="C503" s="172" t="n"/>
      <c r="D503" s="173" t="n"/>
      <c r="E503" s="94" t="n"/>
      <c r="F503" s="94" t="n"/>
      <c r="G503" s="94" t="n"/>
      <c r="H503" s="94" t="n"/>
      <c r="I503" s="94" t="n"/>
      <c r="J503" s="141" t="n"/>
    </row>
    <row r="504" ht="22.5" customHeight="1" s="192">
      <c r="A504" s="172" t="n"/>
      <c r="B504" s="172" t="n"/>
      <c r="C504" s="172" t="n"/>
      <c r="D504" s="173" t="n"/>
      <c r="E504" s="94" t="n"/>
      <c r="F504" s="94" t="n"/>
      <c r="G504" s="94" t="n"/>
      <c r="H504" s="94" t="n"/>
      <c r="I504" s="94" t="n"/>
      <c r="J504" s="141" t="n"/>
    </row>
    <row r="505" ht="22.5" customHeight="1" s="192">
      <c r="A505" s="172" t="n"/>
      <c r="B505" s="172" t="n"/>
      <c r="C505" s="172" t="n"/>
      <c r="D505" s="173" t="n"/>
      <c r="E505" s="94" t="n"/>
      <c r="F505" s="94" t="n"/>
      <c r="G505" s="94" t="n"/>
      <c r="H505" s="94" t="n"/>
      <c r="I505" s="94" t="n"/>
      <c r="J505" s="141" t="n"/>
    </row>
    <row r="506" ht="22.5" customHeight="1" s="192">
      <c r="A506" s="172" t="n"/>
      <c r="B506" s="172" t="n"/>
      <c r="C506" s="172" t="n"/>
      <c r="D506" s="173" t="n"/>
      <c r="E506" s="94" t="n"/>
      <c r="F506" s="94" t="n"/>
      <c r="G506" s="94" t="n"/>
      <c r="H506" s="94" t="n"/>
      <c r="I506" s="94" t="n"/>
      <c r="J506" s="141" t="n"/>
    </row>
    <row r="507" ht="22.5" customHeight="1" s="192">
      <c r="A507" s="172" t="n"/>
      <c r="B507" s="172" t="n"/>
      <c r="C507" s="172" t="n"/>
      <c r="D507" s="173" t="n"/>
      <c r="E507" s="94" t="n"/>
      <c r="F507" s="94" t="n"/>
      <c r="G507" s="94" t="n"/>
      <c r="H507" s="94" t="n"/>
      <c r="I507" s="94" t="n"/>
      <c r="J507" s="141" t="n"/>
    </row>
    <row r="508" ht="22.5" customHeight="1" s="192">
      <c r="A508" s="172" t="n"/>
      <c r="B508" s="172" t="n"/>
      <c r="C508" s="172" t="n"/>
      <c r="D508" s="173" t="n"/>
      <c r="E508" s="94" t="n"/>
      <c r="F508" s="94" t="n"/>
      <c r="G508" s="94" t="n"/>
      <c r="H508" s="94" t="n"/>
      <c r="I508" s="94" t="n"/>
      <c r="J508" s="141" t="n"/>
    </row>
    <row r="509" ht="22.5" customHeight="1" s="192">
      <c r="A509" s="172" t="n"/>
      <c r="B509" s="172" t="n"/>
      <c r="C509" s="172" t="n"/>
      <c r="D509" s="173" t="n"/>
      <c r="E509" s="94" t="n"/>
      <c r="F509" s="94" t="n"/>
      <c r="G509" s="94" t="n"/>
      <c r="H509" s="94" t="n"/>
      <c r="I509" s="94" t="n"/>
      <c r="J509" s="141" t="n"/>
    </row>
    <row r="510" ht="22.5" customHeight="1" s="192">
      <c r="A510" s="172" t="n"/>
      <c r="B510" s="172" t="n"/>
      <c r="C510" s="172" t="n"/>
      <c r="D510" s="173" t="n"/>
      <c r="E510" s="94" t="n"/>
      <c r="F510" s="94" t="n"/>
      <c r="G510" s="94" t="n"/>
      <c r="H510" s="94" t="n"/>
      <c r="I510" s="94" t="n"/>
      <c r="J510" s="141" t="n"/>
    </row>
    <row r="511" ht="22.5" customHeight="1" s="192">
      <c r="A511" s="172" t="n"/>
      <c r="B511" s="172" t="n"/>
      <c r="C511" s="172" t="n"/>
      <c r="D511" s="173" t="n"/>
      <c r="E511" s="94" t="n"/>
      <c r="F511" s="94" t="n"/>
      <c r="G511" s="94" t="n"/>
      <c r="H511" s="94" t="n"/>
      <c r="I511" s="94" t="n"/>
      <c r="J511" s="141" t="n"/>
    </row>
    <row r="512" ht="22.5" customHeight="1" s="192">
      <c r="A512" s="172" t="n"/>
      <c r="B512" s="172" t="n"/>
      <c r="C512" s="172" t="n"/>
      <c r="D512" s="173" t="n"/>
      <c r="E512" s="94" t="n"/>
      <c r="F512" s="94" t="n"/>
      <c r="G512" s="94" t="n"/>
      <c r="H512" s="94" t="n"/>
      <c r="I512" s="94" t="n"/>
      <c r="J512" s="141" t="n"/>
    </row>
    <row r="513" ht="22.5" customHeight="1" s="192">
      <c r="A513" s="172" t="n"/>
      <c r="B513" s="172" t="n"/>
      <c r="C513" s="172" t="n"/>
      <c r="D513" s="173" t="n"/>
      <c r="E513" s="94" t="n"/>
      <c r="F513" s="94" t="n"/>
      <c r="G513" s="94" t="n"/>
      <c r="H513" s="94" t="n"/>
      <c r="I513" s="94" t="n"/>
      <c r="J513" s="141" t="n"/>
    </row>
    <row r="514" ht="22.5" customHeight="1" s="192">
      <c r="A514" s="172" t="n"/>
      <c r="B514" s="172" t="n"/>
      <c r="C514" s="172" t="n"/>
      <c r="D514" s="173" t="n"/>
      <c r="E514" s="94" t="n"/>
      <c r="F514" s="94" t="n"/>
      <c r="G514" s="94" t="n"/>
      <c r="H514" s="94" t="n"/>
      <c r="I514" s="94" t="n"/>
      <c r="J514" s="141" t="n"/>
    </row>
    <row r="515" ht="22.5" customHeight="1" s="192">
      <c r="A515" s="172" t="n"/>
      <c r="B515" s="172" t="n"/>
      <c r="C515" s="172" t="n"/>
      <c r="D515" s="173" t="n"/>
      <c r="E515" s="94" t="n"/>
      <c r="F515" s="94" t="n"/>
      <c r="G515" s="94" t="n"/>
      <c r="H515" s="94" t="n"/>
      <c r="I515" s="94" t="n"/>
      <c r="J515" s="141" t="n"/>
    </row>
    <row r="516" ht="22.5" customHeight="1" s="192">
      <c r="A516" s="172" t="n"/>
      <c r="B516" s="172" t="n"/>
      <c r="C516" s="172" t="n"/>
      <c r="D516" s="173" t="n"/>
      <c r="E516" s="94" t="n"/>
      <c r="F516" s="94" t="n"/>
      <c r="G516" s="94" t="n"/>
      <c r="H516" s="94" t="n"/>
      <c r="I516" s="94" t="n"/>
      <c r="J516" s="141" t="n"/>
    </row>
    <row r="517" ht="22.5" customHeight="1" s="192">
      <c r="A517" s="172" t="n"/>
      <c r="B517" s="172" t="n"/>
      <c r="C517" s="172" t="n"/>
      <c r="D517" s="173" t="n"/>
      <c r="E517" s="94" t="n"/>
      <c r="F517" s="94" t="n"/>
      <c r="G517" s="94" t="n"/>
      <c r="H517" s="94" t="n"/>
      <c r="I517" s="94" t="n"/>
      <c r="J517" s="141" t="n"/>
    </row>
    <row r="518" ht="22.5" customHeight="1" s="192">
      <c r="A518" s="172" t="n"/>
      <c r="B518" s="172" t="n"/>
      <c r="C518" s="172" t="n"/>
      <c r="D518" s="173" t="n"/>
      <c r="E518" s="94" t="n"/>
      <c r="F518" s="94" t="n"/>
      <c r="G518" s="94" t="n"/>
      <c r="H518" s="94" t="n"/>
      <c r="I518" s="94" t="n"/>
      <c r="J518" s="141" t="n"/>
    </row>
    <row r="519" ht="22.5" customHeight="1" s="192">
      <c r="A519" s="172" t="n"/>
      <c r="B519" s="172" t="n"/>
      <c r="C519" s="172" t="n"/>
      <c r="D519" s="173" t="n"/>
      <c r="E519" s="94" t="n"/>
      <c r="F519" s="94" t="n"/>
      <c r="G519" s="94" t="n"/>
      <c r="H519" s="94" t="n"/>
      <c r="I519" s="94" t="n"/>
      <c r="J519" s="141" t="n"/>
    </row>
    <row r="520" ht="22.5" customHeight="1" s="192">
      <c r="A520" s="172" t="n"/>
      <c r="B520" s="172" t="n"/>
      <c r="C520" s="172" t="n"/>
      <c r="D520" s="173" t="n"/>
      <c r="E520" s="94" t="n"/>
      <c r="F520" s="94" t="n"/>
      <c r="G520" s="94" t="n"/>
      <c r="H520" s="94" t="n"/>
      <c r="I520" s="94" t="n"/>
      <c r="J520" s="141" t="n"/>
    </row>
    <row r="521" ht="22.5" customHeight="1" s="192">
      <c r="A521" s="172" t="n"/>
      <c r="B521" s="172" t="n"/>
      <c r="C521" s="172" t="n"/>
      <c r="D521" s="173" t="n"/>
      <c r="E521" s="94" t="n"/>
      <c r="F521" s="94" t="n"/>
      <c r="G521" s="94" t="n"/>
      <c r="H521" s="94" t="n"/>
      <c r="I521" s="94" t="n"/>
      <c r="J521" s="141" t="n"/>
    </row>
    <row r="522" ht="22.5" customHeight="1" s="192">
      <c r="A522" s="172" t="n"/>
      <c r="B522" s="172" t="n"/>
      <c r="C522" s="172" t="n"/>
      <c r="D522" s="173" t="n"/>
      <c r="E522" s="94" t="n"/>
      <c r="F522" s="94" t="n"/>
      <c r="G522" s="94" t="n"/>
      <c r="H522" s="94" t="n"/>
      <c r="I522" s="94" t="n"/>
      <c r="J522" s="141" t="n"/>
    </row>
    <row r="523" ht="22.5" customHeight="1" s="192">
      <c r="A523" s="172" t="n"/>
      <c r="B523" s="172" t="n"/>
      <c r="C523" s="172" t="n"/>
      <c r="D523" s="173" t="n"/>
      <c r="E523" s="94" t="n"/>
      <c r="F523" s="94" t="n"/>
      <c r="G523" s="94" t="n"/>
      <c r="H523" s="94" t="n"/>
      <c r="I523" s="94" t="n"/>
      <c r="J523" s="141" t="n"/>
    </row>
    <row r="524" ht="22.5" customHeight="1" s="192">
      <c r="A524" s="172" t="n"/>
      <c r="B524" s="172" t="n"/>
      <c r="C524" s="172" t="n"/>
      <c r="D524" s="173" t="n"/>
      <c r="E524" s="94" t="n"/>
      <c r="F524" s="94" t="n"/>
      <c r="G524" s="94" t="n"/>
      <c r="H524" s="94" t="n"/>
      <c r="I524" s="94" t="n"/>
      <c r="J524" s="141" t="n"/>
    </row>
    <row r="525" ht="22.5" customHeight="1" s="192">
      <c r="A525" s="172" t="n"/>
      <c r="B525" s="172" t="n"/>
      <c r="C525" s="172" t="n"/>
      <c r="D525" s="173" t="n"/>
      <c r="E525" s="94" t="n"/>
      <c r="F525" s="94" t="n"/>
      <c r="G525" s="94" t="n"/>
      <c r="H525" s="94" t="n"/>
      <c r="I525" s="94" t="n"/>
      <c r="J525" s="141" t="n"/>
    </row>
    <row r="526" ht="22.5" customHeight="1" s="192">
      <c r="A526" s="172" t="n"/>
      <c r="B526" s="172" t="n"/>
      <c r="C526" s="172" t="n"/>
      <c r="D526" s="173" t="n"/>
      <c r="E526" s="94" t="n"/>
      <c r="F526" s="94" t="n"/>
      <c r="G526" s="94" t="n"/>
      <c r="H526" s="94" t="n"/>
      <c r="I526" s="94" t="n"/>
      <c r="J526" s="141" t="n"/>
    </row>
    <row r="527" ht="22.5" customHeight="1" s="192">
      <c r="A527" s="172" t="n"/>
      <c r="B527" s="172" t="n"/>
      <c r="C527" s="172" t="n"/>
      <c r="D527" s="173" t="n"/>
      <c r="E527" s="94" t="n"/>
      <c r="F527" s="94" t="n"/>
      <c r="G527" s="94" t="n"/>
      <c r="H527" s="94" t="n"/>
      <c r="I527" s="94" t="n"/>
      <c r="J527" s="141" t="n"/>
    </row>
    <row r="528" ht="22.5" customHeight="1" s="192">
      <c r="A528" s="172" t="n"/>
      <c r="B528" s="172" t="n"/>
      <c r="C528" s="172" t="n"/>
      <c r="D528" s="173" t="n"/>
      <c r="E528" s="94" t="n"/>
      <c r="F528" s="94" t="n"/>
      <c r="G528" s="94" t="n"/>
      <c r="H528" s="94" t="n"/>
      <c r="I528" s="94" t="n"/>
      <c r="J528" s="141" t="n"/>
    </row>
    <row r="529" ht="22.5" customHeight="1" s="192">
      <c r="A529" s="172" t="n"/>
      <c r="B529" s="172" t="n"/>
      <c r="C529" s="172" t="n"/>
      <c r="D529" s="173" t="n"/>
      <c r="E529" s="94" t="n"/>
      <c r="F529" s="94" t="n"/>
      <c r="G529" s="94" t="n"/>
      <c r="H529" s="94" t="n"/>
      <c r="I529" s="94" t="n"/>
      <c r="J529" s="141" t="n"/>
    </row>
    <row r="530" ht="22.5" customHeight="1" s="192">
      <c r="A530" s="172" t="n"/>
      <c r="B530" s="172" t="n"/>
      <c r="C530" s="172" t="n"/>
      <c r="D530" s="173" t="n"/>
      <c r="E530" s="94" t="n"/>
      <c r="F530" s="94" t="n"/>
      <c r="G530" s="94" t="n"/>
      <c r="H530" s="94" t="n"/>
      <c r="I530" s="94" t="n"/>
      <c r="J530" s="141" t="n"/>
    </row>
    <row r="531" ht="22.5" customHeight="1" s="192">
      <c r="A531" s="172" t="n"/>
      <c r="B531" s="172" t="n"/>
      <c r="C531" s="172" t="n"/>
      <c r="D531" s="173" t="n"/>
      <c r="E531" s="94" t="n"/>
      <c r="F531" s="94" t="n"/>
      <c r="G531" s="94" t="n"/>
      <c r="H531" s="94" t="n"/>
      <c r="I531" s="94" t="n"/>
      <c r="J531" s="141" t="n"/>
    </row>
    <row r="532" ht="22.5" customHeight="1" s="192">
      <c r="A532" s="172" t="n"/>
      <c r="B532" s="172" t="n"/>
      <c r="C532" s="172" t="n"/>
      <c r="D532" s="173" t="n"/>
      <c r="E532" s="94" t="n"/>
      <c r="F532" s="94" t="n"/>
      <c r="G532" s="94" t="n"/>
      <c r="H532" s="94" t="n"/>
      <c r="I532" s="94" t="n"/>
      <c r="J532" s="141" t="n"/>
    </row>
    <row r="533" ht="22.5" customHeight="1" s="192">
      <c r="A533" s="172" t="n"/>
      <c r="B533" s="172" t="n"/>
      <c r="C533" s="172" t="n"/>
      <c r="D533" s="173" t="n"/>
      <c r="E533" s="94" t="n"/>
      <c r="F533" s="94" t="n"/>
      <c r="G533" s="94" t="n"/>
      <c r="H533" s="94" t="n"/>
      <c r="I533" s="94" t="n"/>
      <c r="J533" s="141" t="n"/>
    </row>
    <row r="534" ht="22.5" customHeight="1" s="192">
      <c r="A534" s="172" t="n"/>
      <c r="B534" s="172" t="n"/>
      <c r="C534" s="172" t="n"/>
      <c r="D534" s="173" t="n"/>
      <c r="E534" s="94" t="n"/>
      <c r="F534" s="94" t="n"/>
      <c r="G534" s="94" t="n"/>
      <c r="H534" s="94" t="n"/>
      <c r="I534" s="94" t="n"/>
      <c r="J534" s="141" t="n"/>
    </row>
    <row r="535" ht="22.5" customHeight="1" s="192">
      <c r="A535" s="172" t="n"/>
      <c r="B535" s="172" t="n"/>
      <c r="C535" s="172" t="n"/>
      <c r="D535" s="173" t="n"/>
      <c r="E535" s="94" t="n"/>
      <c r="F535" s="94" t="n"/>
      <c r="G535" s="94" t="n"/>
      <c r="H535" s="94" t="n"/>
      <c r="I535" s="94" t="n"/>
      <c r="J535" s="141" t="n"/>
    </row>
    <row r="536" ht="22.5" customHeight="1" s="192">
      <c r="A536" s="172" t="n"/>
      <c r="B536" s="172" t="n"/>
      <c r="C536" s="172" t="n"/>
      <c r="D536" s="173" t="n"/>
      <c r="E536" s="94" t="n"/>
      <c r="F536" s="94" t="n"/>
      <c r="G536" s="94" t="n"/>
      <c r="H536" s="94" t="n"/>
      <c r="I536" s="94" t="n"/>
      <c r="J536" s="141" t="n"/>
    </row>
    <row r="537" ht="22.5" customHeight="1" s="192">
      <c r="A537" s="172" t="n"/>
      <c r="B537" s="172" t="n"/>
      <c r="C537" s="172" t="n"/>
      <c r="D537" s="173" t="n"/>
      <c r="E537" s="94" t="n"/>
      <c r="F537" s="94" t="n"/>
      <c r="G537" s="94" t="n"/>
      <c r="H537" s="94" t="n"/>
      <c r="I537" s="94" t="n"/>
      <c r="J537" s="141" t="n"/>
    </row>
    <row r="538" ht="22.5" customHeight="1" s="192">
      <c r="A538" s="172" t="n"/>
      <c r="B538" s="172" t="n"/>
      <c r="C538" s="172" t="n"/>
      <c r="D538" s="173" t="n"/>
      <c r="E538" s="94" t="n"/>
      <c r="F538" s="94" t="n"/>
      <c r="G538" s="94" t="n"/>
      <c r="H538" s="94" t="n"/>
      <c r="I538" s="94" t="n"/>
      <c r="J538" s="141" t="n"/>
    </row>
    <row r="539" ht="22.5" customHeight="1" s="192">
      <c r="A539" s="172" t="n"/>
      <c r="B539" s="172" t="n"/>
      <c r="C539" s="172" t="n"/>
      <c r="D539" s="173" t="n"/>
      <c r="E539" s="94" t="n"/>
      <c r="F539" s="94" t="n"/>
      <c r="G539" s="94" t="n"/>
      <c r="H539" s="94" t="n"/>
      <c r="I539" s="94" t="n"/>
      <c r="J539" s="141" t="n"/>
    </row>
    <row r="540" ht="22.5" customHeight="1" s="192">
      <c r="A540" s="172" t="n"/>
      <c r="B540" s="172" t="n"/>
      <c r="C540" s="172" t="n"/>
      <c r="D540" s="173" t="n"/>
      <c r="E540" s="94" t="n"/>
      <c r="F540" s="94" t="n"/>
      <c r="G540" s="94" t="n"/>
      <c r="H540" s="94" t="n"/>
      <c r="I540" s="94" t="n"/>
      <c r="J540" s="141" t="n"/>
    </row>
    <row r="541" ht="22.5" customHeight="1" s="192">
      <c r="A541" s="172" t="n"/>
      <c r="B541" s="172" t="n"/>
      <c r="C541" s="172" t="n"/>
      <c r="D541" s="173" t="n"/>
      <c r="E541" s="94" t="n"/>
      <c r="F541" s="94" t="n"/>
      <c r="G541" s="94" t="n"/>
      <c r="H541" s="94" t="n"/>
      <c r="I541" s="94" t="n"/>
      <c r="J541" s="141" t="n"/>
    </row>
    <row r="542" ht="22.5" customHeight="1" s="192">
      <c r="A542" s="172" t="n"/>
      <c r="B542" s="172" t="n"/>
      <c r="C542" s="172" t="n"/>
      <c r="D542" s="173" t="n"/>
      <c r="E542" s="94" t="n"/>
      <c r="F542" s="94" t="n"/>
      <c r="G542" s="94" t="n"/>
      <c r="H542" s="94" t="n"/>
      <c r="I542" s="94" t="n"/>
      <c r="J542" s="141" t="n"/>
    </row>
    <row r="543" ht="22.5" customHeight="1" s="192">
      <c r="A543" s="172" t="n"/>
      <c r="B543" s="172" t="n"/>
      <c r="C543" s="172" t="n"/>
      <c r="D543" s="173" t="n"/>
      <c r="E543" s="94" t="n"/>
      <c r="F543" s="94" t="n"/>
      <c r="G543" s="94" t="n"/>
      <c r="H543" s="94" t="n"/>
      <c r="I543" s="94" t="n"/>
      <c r="J543" s="141" t="n"/>
    </row>
    <row r="544" ht="22.5" customHeight="1" s="192">
      <c r="A544" s="172" t="n"/>
      <c r="B544" s="172" t="n"/>
      <c r="C544" s="172" t="n"/>
      <c r="D544" s="173" t="n"/>
      <c r="E544" s="94" t="n"/>
      <c r="F544" s="94" t="n"/>
      <c r="G544" s="94" t="n"/>
      <c r="H544" s="94" t="n"/>
      <c r="I544" s="94" t="n"/>
      <c r="J544" s="141" t="n"/>
    </row>
    <row r="545" ht="22.5" customHeight="1" s="192">
      <c r="A545" s="172" t="n"/>
      <c r="B545" s="172" t="n"/>
      <c r="C545" s="172" t="n"/>
      <c r="D545" s="173" t="n"/>
      <c r="E545" s="94" t="n"/>
      <c r="F545" s="94" t="n"/>
      <c r="G545" s="94" t="n"/>
      <c r="H545" s="94" t="n"/>
      <c r="I545" s="94" t="n"/>
      <c r="J545" s="141" t="n"/>
    </row>
    <row r="546" ht="22.5" customHeight="1" s="192">
      <c r="A546" s="172" t="n"/>
      <c r="B546" s="172" t="n"/>
      <c r="C546" s="172" t="n"/>
      <c r="D546" s="173" t="n"/>
      <c r="E546" s="94" t="n"/>
      <c r="F546" s="94" t="n"/>
      <c r="G546" s="94" t="n"/>
      <c r="H546" s="94" t="n"/>
      <c r="I546" s="94" t="n"/>
      <c r="J546" s="141" t="n"/>
    </row>
    <row r="547" ht="22.5" customHeight="1" s="192">
      <c r="A547" s="172" t="n"/>
      <c r="B547" s="172" t="n"/>
      <c r="C547" s="172" t="n"/>
      <c r="D547" s="173" t="n"/>
      <c r="E547" s="94" t="n"/>
      <c r="F547" s="94" t="n"/>
      <c r="G547" s="94" t="n"/>
      <c r="H547" s="94" t="n"/>
      <c r="I547" s="94" t="n"/>
      <c r="J547" s="141" t="n"/>
    </row>
    <row r="548" ht="22.5" customHeight="1" s="192">
      <c r="A548" s="172" t="n"/>
      <c r="B548" s="172" t="n"/>
      <c r="C548" s="172" t="n"/>
      <c r="D548" s="173" t="n"/>
      <c r="E548" s="94" t="n"/>
      <c r="F548" s="94" t="n"/>
      <c r="G548" s="94" t="n"/>
      <c r="H548" s="94" t="n"/>
      <c r="I548" s="94" t="n"/>
      <c r="J548" s="141" t="n"/>
    </row>
    <row r="549" ht="22.5" customHeight="1" s="192">
      <c r="A549" s="172" t="n"/>
      <c r="B549" s="172" t="n"/>
      <c r="C549" s="172" t="n"/>
      <c r="D549" s="173" t="n"/>
      <c r="E549" s="94" t="n"/>
      <c r="F549" s="94" t="n"/>
      <c r="G549" s="94" t="n"/>
      <c r="H549" s="94" t="n"/>
      <c r="I549" s="94" t="n"/>
      <c r="J549" s="141" t="n"/>
    </row>
    <row r="550" ht="22.5" customHeight="1" s="192">
      <c r="A550" s="172" t="n"/>
      <c r="B550" s="172" t="n"/>
      <c r="C550" s="172" t="n"/>
      <c r="D550" s="173" t="n"/>
      <c r="E550" s="94" t="n"/>
      <c r="F550" s="94" t="n"/>
      <c r="G550" s="94" t="n"/>
      <c r="H550" s="94" t="n"/>
      <c r="I550" s="94" t="n"/>
      <c r="J550" s="141" t="n"/>
    </row>
    <row r="551" ht="22.5" customHeight="1" s="192">
      <c r="A551" s="172" t="n"/>
      <c r="B551" s="172" t="n"/>
      <c r="C551" s="172" t="n"/>
      <c r="D551" s="173" t="n"/>
      <c r="E551" s="94" t="n"/>
      <c r="F551" s="94" t="n"/>
      <c r="G551" s="94" t="n"/>
      <c r="H551" s="94" t="n"/>
      <c r="I551" s="94" t="n"/>
      <c r="J551" s="141" t="n"/>
    </row>
    <row r="552" ht="22.5" customHeight="1" s="192">
      <c r="A552" s="172" t="n"/>
      <c r="B552" s="172" t="n"/>
      <c r="C552" s="172" t="n"/>
      <c r="D552" s="173" t="n"/>
      <c r="E552" s="94" t="n"/>
      <c r="F552" s="94" t="n"/>
      <c r="G552" s="94" t="n"/>
      <c r="H552" s="94" t="n"/>
      <c r="I552" s="94" t="n"/>
      <c r="J552" s="141" t="n"/>
    </row>
    <row r="553" ht="22.5" customHeight="1" s="192">
      <c r="A553" s="172" t="n"/>
      <c r="B553" s="172" t="n"/>
      <c r="C553" s="172" t="n"/>
      <c r="D553" s="173" t="n"/>
      <c r="E553" s="94" t="n"/>
      <c r="F553" s="94" t="n"/>
      <c r="G553" s="94" t="n"/>
      <c r="H553" s="94" t="n"/>
      <c r="I553" s="94" t="n"/>
      <c r="J553" s="141" t="n"/>
    </row>
    <row r="554" ht="22.5" customHeight="1" s="192">
      <c r="A554" s="172" t="n"/>
      <c r="B554" s="172" t="n"/>
      <c r="C554" s="172" t="n"/>
      <c r="D554" s="173" t="n"/>
      <c r="E554" s="94" t="n"/>
      <c r="F554" s="94" t="n"/>
      <c r="G554" s="94" t="n"/>
      <c r="H554" s="94" t="n"/>
      <c r="I554" s="94" t="n"/>
      <c r="J554" s="141" t="n"/>
    </row>
    <row r="555" ht="22.5" customHeight="1" s="192">
      <c r="A555" s="172" t="n"/>
      <c r="B555" s="172" t="n"/>
      <c r="C555" s="172" t="n"/>
      <c r="D555" s="173" t="n"/>
      <c r="E555" s="94" t="n"/>
      <c r="F555" s="94" t="n"/>
      <c r="G555" s="94" t="n"/>
      <c r="H555" s="94" t="n"/>
      <c r="I555" s="94" t="n"/>
      <c r="J555" s="141" t="n"/>
    </row>
    <row r="556" ht="22.5" customHeight="1" s="192">
      <c r="A556" s="172" t="n"/>
      <c r="B556" s="172" t="n"/>
      <c r="C556" s="172" t="n"/>
      <c r="D556" s="173" t="n"/>
      <c r="E556" s="94" t="n"/>
      <c r="F556" s="94" t="n"/>
      <c r="G556" s="94" t="n"/>
      <c r="H556" s="94" t="n"/>
      <c r="I556" s="94" t="n"/>
      <c r="J556" s="141" t="n"/>
    </row>
    <row r="557" ht="22.5" customHeight="1" s="192">
      <c r="A557" s="172" t="n"/>
      <c r="B557" s="172" t="n"/>
      <c r="C557" s="172" t="n"/>
      <c r="D557" s="173" t="n"/>
      <c r="E557" s="94" t="n"/>
      <c r="F557" s="94" t="n"/>
      <c r="G557" s="94" t="n"/>
      <c r="H557" s="94" t="n"/>
      <c r="I557" s="94" t="n"/>
      <c r="J557" s="141" t="n"/>
    </row>
    <row r="558" ht="22.5" customHeight="1" s="192">
      <c r="A558" s="172" t="n"/>
      <c r="B558" s="172" t="n"/>
      <c r="C558" s="172" t="n"/>
      <c r="D558" s="173" t="n"/>
      <c r="E558" s="94" t="n"/>
      <c r="F558" s="94" t="n"/>
      <c r="G558" s="94" t="n"/>
      <c r="H558" s="94" t="n"/>
      <c r="I558" s="94" t="n"/>
      <c r="J558" s="141" t="n"/>
    </row>
    <row r="559" ht="22.5" customHeight="1" s="192">
      <c r="A559" s="172" t="n"/>
      <c r="B559" s="172" t="n"/>
      <c r="C559" s="172" t="n"/>
      <c r="D559" s="173" t="n"/>
      <c r="E559" s="94" t="n"/>
      <c r="F559" s="94" t="n"/>
      <c r="G559" s="94" t="n"/>
      <c r="H559" s="94" t="n"/>
      <c r="I559" s="94" t="n"/>
      <c r="J559" s="141" t="n"/>
    </row>
    <row r="560" ht="22.5" customHeight="1" s="192">
      <c r="A560" s="172" t="n"/>
      <c r="B560" s="172" t="n"/>
      <c r="C560" s="172" t="n"/>
      <c r="D560" s="173" t="n"/>
      <c r="E560" s="94" t="n"/>
      <c r="F560" s="94" t="n"/>
      <c r="G560" s="94" t="n"/>
      <c r="H560" s="94" t="n"/>
      <c r="I560" s="94" t="n"/>
      <c r="J560" s="141" t="n"/>
    </row>
    <row r="561" ht="22.5" customHeight="1" s="192">
      <c r="A561" s="172" t="n"/>
      <c r="B561" s="172" t="n"/>
      <c r="C561" s="172" t="n"/>
      <c r="D561" s="173" t="n"/>
      <c r="E561" s="94" t="n"/>
      <c r="F561" s="94" t="n"/>
      <c r="G561" s="94" t="n"/>
      <c r="H561" s="94" t="n"/>
      <c r="I561" s="94" t="n"/>
      <c r="J561" s="141" t="n"/>
    </row>
    <row r="562" ht="22.5" customHeight="1" s="192">
      <c r="A562" s="172" t="n"/>
      <c r="B562" s="172" t="n"/>
      <c r="C562" s="172" t="n"/>
      <c r="D562" s="173" t="n"/>
      <c r="E562" s="94" t="n"/>
      <c r="F562" s="94" t="n"/>
      <c r="G562" s="94" t="n"/>
      <c r="H562" s="94" t="n"/>
      <c r="I562" s="94" t="n"/>
      <c r="J562" s="141" t="n"/>
    </row>
    <row r="563" ht="22.5" customHeight="1" s="192">
      <c r="A563" s="172" t="n"/>
      <c r="B563" s="172" t="n"/>
      <c r="C563" s="172" t="n"/>
      <c r="D563" s="173" t="n"/>
      <c r="E563" s="94" t="n"/>
      <c r="F563" s="94" t="n"/>
      <c r="G563" s="94" t="n"/>
      <c r="H563" s="94" t="n"/>
      <c r="I563" s="94" t="n"/>
      <c r="J563" s="141" t="n"/>
    </row>
    <row r="564" ht="22.5" customHeight="1" s="192">
      <c r="A564" s="172" t="n"/>
      <c r="B564" s="172" t="n"/>
      <c r="C564" s="172" t="n"/>
      <c r="D564" s="173" t="n"/>
      <c r="E564" s="94" t="n"/>
      <c r="F564" s="94" t="n"/>
      <c r="G564" s="94" t="n"/>
      <c r="H564" s="94" t="n"/>
      <c r="I564" s="94" t="n"/>
      <c r="J564" s="141" t="n"/>
    </row>
    <row r="565" ht="22.5" customHeight="1" s="192">
      <c r="A565" s="172" t="n"/>
      <c r="B565" s="172" t="n"/>
      <c r="C565" s="172" t="n"/>
      <c r="D565" s="173" t="n"/>
      <c r="E565" s="94" t="n"/>
      <c r="F565" s="94" t="n"/>
      <c r="G565" s="94" t="n"/>
      <c r="H565" s="94" t="n"/>
      <c r="I565" s="94" t="n"/>
      <c r="J565" s="141" t="n"/>
    </row>
    <row r="566" ht="22.5" customHeight="1" s="192">
      <c r="A566" s="172" t="n"/>
      <c r="B566" s="172" t="n"/>
      <c r="C566" s="172" t="n"/>
      <c r="D566" s="173" t="n"/>
      <c r="E566" s="94" t="n"/>
      <c r="F566" s="94" t="n"/>
      <c r="G566" s="94" t="n"/>
      <c r="H566" s="94" t="n"/>
      <c r="I566" s="94" t="n"/>
      <c r="J566" s="141" t="n"/>
    </row>
    <row r="567" ht="22.5" customHeight="1" s="192">
      <c r="A567" s="172" t="n"/>
      <c r="B567" s="172" t="n"/>
      <c r="C567" s="172" t="n"/>
      <c r="D567" s="173" t="n"/>
      <c r="E567" s="94" t="n"/>
      <c r="F567" s="94" t="n"/>
      <c r="G567" s="94" t="n"/>
      <c r="H567" s="94" t="n"/>
      <c r="I567" s="94" t="n"/>
      <c r="J567" s="141" t="n"/>
    </row>
    <row r="568" ht="22.5" customHeight="1" s="192">
      <c r="A568" s="172" t="n"/>
      <c r="B568" s="172" t="n"/>
      <c r="C568" s="172" t="n"/>
      <c r="D568" s="173" t="n"/>
      <c r="E568" s="94" t="n"/>
      <c r="F568" s="94" t="n"/>
      <c r="G568" s="94" t="n"/>
      <c r="H568" s="94" t="n"/>
      <c r="I568" s="94" t="n"/>
      <c r="J568" s="141" t="n"/>
    </row>
    <row r="569" ht="22.5" customHeight="1" s="192">
      <c r="A569" s="172" t="n"/>
      <c r="B569" s="172" t="n"/>
      <c r="C569" s="172" t="n"/>
      <c r="D569" s="173" t="n"/>
      <c r="E569" s="94" t="n"/>
      <c r="F569" s="94" t="n"/>
      <c r="G569" s="94" t="n"/>
      <c r="H569" s="94" t="n"/>
      <c r="I569" s="94" t="n"/>
      <c r="J569" s="141" t="n"/>
    </row>
    <row r="570" ht="22.5" customHeight="1" s="192">
      <c r="A570" s="172" t="n"/>
      <c r="B570" s="172" t="n"/>
      <c r="C570" s="172" t="n"/>
      <c r="D570" s="173" t="n"/>
      <c r="E570" s="94" t="n"/>
      <c r="F570" s="94" t="n"/>
      <c r="G570" s="94" t="n"/>
      <c r="H570" s="94" t="n"/>
      <c r="I570" s="94" t="n"/>
      <c r="J570" s="141" t="n"/>
    </row>
    <row r="571" ht="22.5" customHeight="1" s="192">
      <c r="A571" s="172" t="n"/>
      <c r="B571" s="172" t="n"/>
      <c r="C571" s="172" t="n"/>
      <c r="D571" s="173" t="n"/>
      <c r="E571" s="94" t="n"/>
      <c r="F571" s="94" t="n"/>
      <c r="G571" s="94" t="n"/>
      <c r="H571" s="94" t="n"/>
      <c r="I571" s="94" t="n"/>
      <c r="J571" s="141" t="n"/>
    </row>
    <row r="572" ht="22.5" customHeight="1" s="192">
      <c r="A572" s="172" t="n"/>
      <c r="B572" s="172" t="n"/>
      <c r="C572" s="172" t="n"/>
      <c r="D572" s="173" t="n"/>
      <c r="E572" s="94" t="n"/>
      <c r="F572" s="94" t="n"/>
      <c r="G572" s="94" t="n"/>
      <c r="H572" s="94" t="n"/>
      <c r="I572" s="94" t="n"/>
      <c r="J572" s="141" t="n"/>
    </row>
    <row r="573" ht="22.5" customHeight="1" s="192">
      <c r="A573" s="172" t="n"/>
      <c r="B573" s="172" t="n"/>
      <c r="C573" s="172" t="n"/>
      <c r="D573" s="173" t="n"/>
      <c r="E573" s="94" t="n"/>
      <c r="F573" s="94" t="n"/>
      <c r="G573" s="94" t="n"/>
      <c r="H573" s="94" t="n"/>
      <c r="I573" s="94" t="n"/>
      <c r="J573" s="141" t="n"/>
    </row>
    <row r="574" ht="22.5" customHeight="1" s="192">
      <c r="A574" s="172" t="n"/>
      <c r="B574" s="172" t="n"/>
      <c r="C574" s="172" t="n"/>
      <c r="D574" s="173" t="n"/>
      <c r="E574" s="94" t="n"/>
      <c r="F574" s="94" t="n"/>
      <c r="G574" s="94" t="n"/>
      <c r="H574" s="94" t="n"/>
      <c r="I574" s="94" t="n"/>
      <c r="J574" s="141" t="n"/>
    </row>
    <row r="575" ht="22.5" customHeight="1" s="192">
      <c r="A575" s="172" t="n"/>
      <c r="B575" s="172" t="n"/>
      <c r="C575" s="172" t="n"/>
      <c r="D575" s="173" t="n"/>
      <c r="E575" s="94" t="n"/>
      <c r="F575" s="94" t="n"/>
      <c r="G575" s="94" t="n"/>
      <c r="H575" s="94" t="n"/>
      <c r="I575" s="94" t="n"/>
      <c r="J575" s="141" t="n"/>
    </row>
    <row r="576" ht="22.5" customHeight="1" s="192">
      <c r="A576" s="172" t="n"/>
      <c r="B576" s="172" t="n"/>
      <c r="C576" s="172" t="n"/>
      <c r="D576" s="173" t="n"/>
      <c r="E576" s="94" t="n"/>
      <c r="F576" s="94" t="n"/>
      <c r="G576" s="94" t="n"/>
      <c r="H576" s="94" t="n"/>
      <c r="I576" s="94" t="n"/>
      <c r="J576" s="141" t="n"/>
    </row>
    <row r="577" ht="22.5" customHeight="1" s="192">
      <c r="A577" s="172" t="n"/>
      <c r="B577" s="172" t="n"/>
      <c r="C577" s="172" t="n"/>
      <c r="D577" s="173" t="n"/>
      <c r="E577" s="94" t="n"/>
      <c r="F577" s="94" t="n"/>
      <c r="G577" s="94" t="n"/>
      <c r="H577" s="94" t="n"/>
      <c r="I577" s="94" t="n"/>
      <c r="J577" s="141" t="n"/>
    </row>
    <row r="578" ht="22.5" customHeight="1" s="192">
      <c r="A578" s="172" t="n"/>
      <c r="B578" s="172" t="n"/>
      <c r="C578" s="172" t="n"/>
      <c r="D578" s="173" t="n"/>
      <c r="E578" s="94" t="n"/>
      <c r="F578" s="94" t="n"/>
      <c r="G578" s="94" t="n"/>
      <c r="H578" s="94" t="n"/>
      <c r="I578" s="94" t="n"/>
      <c r="J578" s="141" t="n"/>
    </row>
    <row r="579" ht="22.5" customHeight="1" s="192">
      <c r="A579" s="172" t="n"/>
      <c r="B579" s="172" t="n"/>
      <c r="C579" s="172" t="n"/>
      <c r="D579" s="173" t="n"/>
      <c r="E579" s="94" t="n"/>
      <c r="F579" s="94" t="n"/>
      <c r="G579" s="94" t="n"/>
      <c r="H579" s="94" t="n"/>
      <c r="I579" s="94" t="n"/>
      <c r="J579" s="141" t="n"/>
    </row>
    <row r="580" ht="22.5" customHeight="1" s="192">
      <c r="A580" s="172" t="n"/>
      <c r="B580" s="172" t="n"/>
      <c r="C580" s="172" t="n"/>
      <c r="D580" s="173" t="n"/>
      <c r="E580" s="94" t="n"/>
      <c r="F580" s="94" t="n"/>
      <c r="G580" s="94" t="n"/>
      <c r="H580" s="94" t="n"/>
      <c r="I580" s="94" t="n"/>
      <c r="J580" s="141" t="n"/>
    </row>
    <row r="581" ht="22.5" customHeight="1" s="192">
      <c r="A581" s="172" t="n"/>
      <c r="B581" s="172" t="n"/>
      <c r="C581" s="172" t="n"/>
      <c r="D581" s="173" t="n"/>
      <c r="E581" s="94" t="n"/>
      <c r="F581" s="94" t="n"/>
      <c r="G581" s="94" t="n"/>
      <c r="H581" s="94" t="n"/>
      <c r="I581" s="94" t="n"/>
      <c r="J581" s="141" t="n"/>
    </row>
    <row r="582" ht="22.5" customHeight="1" s="192">
      <c r="A582" s="172" t="n"/>
      <c r="B582" s="172" t="n"/>
      <c r="C582" s="172" t="n"/>
      <c r="D582" s="173" t="n"/>
      <c r="E582" s="94" t="n"/>
      <c r="F582" s="94" t="n"/>
      <c r="G582" s="94" t="n"/>
      <c r="H582" s="94" t="n"/>
      <c r="I582" s="94" t="n"/>
      <c r="J582" s="141" t="n"/>
    </row>
    <row r="583" ht="22.5" customHeight="1" s="192">
      <c r="A583" s="172" t="n"/>
      <c r="B583" s="172" t="n"/>
      <c r="C583" s="172" t="n"/>
      <c r="D583" s="173" t="n"/>
      <c r="E583" s="94" t="n"/>
      <c r="F583" s="94" t="n"/>
      <c r="G583" s="94" t="n"/>
      <c r="H583" s="94" t="n"/>
      <c r="I583" s="94" t="n"/>
      <c r="J583" s="141" t="n"/>
    </row>
    <row r="584" ht="22.5" customHeight="1" s="192">
      <c r="A584" s="172" t="n"/>
      <c r="B584" s="172" t="n"/>
      <c r="C584" s="172" t="n"/>
      <c r="D584" s="173" t="n"/>
      <c r="E584" s="94" t="n"/>
      <c r="F584" s="94" t="n"/>
      <c r="G584" s="94" t="n"/>
      <c r="H584" s="94" t="n"/>
      <c r="I584" s="94" t="n"/>
      <c r="J584" s="141" t="n"/>
    </row>
    <row r="585" ht="22.5" customHeight="1" s="192">
      <c r="A585" s="172" t="n"/>
      <c r="B585" s="172" t="n"/>
      <c r="C585" s="172" t="n"/>
      <c r="D585" s="173" t="n"/>
      <c r="E585" s="94" t="n"/>
      <c r="F585" s="94" t="n"/>
      <c r="G585" s="94" t="n"/>
      <c r="H585" s="94" t="n"/>
      <c r="I585" s="94" t="n"/>
      <c r="J585" s="141" t="n"/>
    </row>
    <row r="586" ht="22.5" customHeight="1" s="192">
      <c r="A586" s="172" t="n"/>
      <c r="B586" s="172" t="n"/>
      <c r="C586" s="172" t="n"/>
      <c r="D586" s="173" t="n"/>
      <c r="E586" s="94" t="n"/>
      <c r="F586" s="94" t="n"/>
      <c r="G586" s="94" t="n"/>
      <c r="H586" s="94" t="n"/>
      <c r="I586" s="94" t="n"/>
      <c r="J586" s="141" t="n"/>
    </row>
    <row r="587" ht="22.5" customHeight="1" s="192">
      <c r="A587" s="172" t="n"/>
      <c r="B587" s="172" t="n"/>
      <c r="C587" s="172" t="n"/>
      <c r="D587" s="173" t="n"/>
      <c r="E587" s="94" t="n"/>
      <c r="F587" s="94" t="n"/>
      <c r="G587" s="94" t="n"/>
      <c r="H587" s="94" t="n"/>
      <c r="I587" s="94" t="n"/>
      <c r="J587" s="141" t="n"/>
    </row>
    <row r="588" ht="22.5" customHeight="1" s="192">
      <c r="A588" s="172" t="n"/>
      <c r="B588" s="172" t="n"/>
      <c r="C588" s="172" t="n"/>
      <c r="D588" s="173" t="n"/>
      <c r="E588" s="94" t="n"/>
      <c r="F588" s="94" t="n"/>
      <c r="G588" s="94" t="n"/>
      <c r="H588" s="94" t="n"/>
      <c r="I588" s="94" t="n"/>
      <c r="J588" s="141" t="n"/>
    </row>
    <row r="589" ht="22.5" customHeight="1" s="192">
      <c r="A589" s="172" t="n"/>
      <c r="B589" s="172" t="n"/>
      <c r="C589" s="172" t="n"/>
      <c r="D589" s="173" t="n"/>
      <c r="E589" s="94" t="n"/>
      <c r="F589" s="94" t="n"/>
      <c r="G589" s="94" t="n"/>
      <c r="H589" s="94" t="n"/>
      <c r="I589" s="94" t="n"/>
      <c r="J589" s="141" t="n"/>
    </row>
    <row r="590" ht="22.5" customHeight="1" s="192">
      <c r="A590" s="172" t="n"/>
      <c r="B590" s="172" t="n"/>
      <c r="C590" s="172" t="n"/>
      <c r="D590" s="173" t="n"/>
      <c r="E590" s="94" t="n"/>
      <c r="F590" s="94" t="n"/>
      <c r="G590" s="94" t="n"/>
      <c r="H590" s="94" t="n"/>
      <c r="I590" s="94" t="n"/>
      <c r="J590" s="141" t="n"/>
    </row>
    <row r="591" ht="22.5" customHeight="1" s="192">
      <c r="A591" s="172" t="n"/>
      <c r="B591" s="172" t="n"/>
      <c r="C591" s="172" t="n"/>
      <c r="D591" s="173" t="n"/>
      <c r="E591" s="94" t="n"/>
      <c r="F591" s="94" t="n"/>
      <c r="G591" s="94" t="n"/>
      <c r="H591" s="94" t="n"/>
      <c r="I591" s="94" t="n"/>
      <c r="J591" s="141" t="n"/>
    </row>
    <row r="592" ht="22.5" customHeight="1" s="192">
      <c r="A592" s="172" t="n"/>
      <c r="B592" s="172" t="n"/>
      <c r="C592" s="172" t="n"/>
      <c r="D592" s="173" t="n"/>
      <c r="E592" s="94" t="n"/>
      <c r="F592" s="94" t="n"/>
      <c r="G592" s="94" t="n"/>
      <c r="H592" s="94" t="n"/>
      <c r="I592" s="94" t="n"/>
      <c r="J592" s="141" t="n"/>
    </row>
    <row r="593" ht="22.5" customHeight="1" s="192">
      <c r="A593" s="172" t="n"/>
      <c r="B593" s="172" t="n"/>
      <c r="C593" s="172" t="n"/>
      <c r="D593" s="173" t="n"/>
      <c r="E593" s="94" t="n"/>
      <c r="F593" s="94" t="n"/>
      <c r="G593" s="94" t="n"/>
      <c r="H593" s="94" t="n"/>
      <c r="I593" s="94" t="n"/>
      <c r="J593" s="141" t="n"/>
    </row>
    <row r="594" ht="22.5" customHeight="1" s="192">
      <c r="A594" s="172" t="n"/>
      <c r="B594" s="172" t="n"/>
      <c r="C594" s="172" t="n"/>
      <c r="D594" s="173" t="n"/>
      <c r="E594" s="94" t="n"/>
      <c r="F594" s="94" t="n"/>
      <c r="G594" s="94" t="n"/>
      <c r="H594" s="94" t="n"/>
      <c r="I594" s="94" t="n"/>
      <c r="J594" s="141" t="n"/>
    </row>
    <row r="595" ht="22.5" customHeight="1" s="192">
      <c r="A595" s="172" t="n"/>
      <c r="B595" s="172" t="n"/>
      <c r="C595" s="172" t="n"/>
      <c r="D595" s="173" t="n"/>
      <c r="E595" s="94" t="n"/>
      <c r="F595" s="94" t="n"/>
      <c r="G595" s="94" t="n"/>
      <c r="H595" s="94" t="n"/>
      <c r="I595" s="94" t="n"/>
      <c r="J595" s="141" t="n"/>
    </row>
    <row r="596" ht="22.5" customHeight="1" s="192">
      <c r="A596" s="172" t="n"/>
      <c r="B596" s="172" t="n"/>
      <c r="C596" s="172" t="n"/>
      <c r="D596" s="173" t="n"/>
      <c r="E596" s="94" t="n"/>
      <c r="F596" s="94" t="n"/>
      <c r="G596" s="94" t="n"/>
      <c r="H596" s="94" t="n"/>
      <c r="I596" s="94" t="n"/>
      <c r="J596" s="141" t="n"/>
    </row>
    <row r="597" ht="22.5" customHeight="1" s="192">
      <c r="A597" s="172" t="n"/>
      <c r="B597" s="172" t="n"/>
      <c r="C597" s="172" t="n"/>
      <c r="D597" s="173" t="n"/>
      <c r="E597" s="94" t="n"/>
      <c r="F597" s="94" t="n"/>
      <c r="G597" s="94" t="n"/>
      <c r="H597" s="94" t="n"/>
      <c r="I597" s="94" t="n"/>
      <c r="J597" s="141" t="n"/>
    </row>
    <row r="598" ht="22.5" customHeight="1" s="192">
      <c r="A598" s="172" t="n"/>
      <c r="B598" s="172" t="n"/>
      <c r="C598" s="172" t="n"/>
      <c r="D598" s="173" t="n"/>
      <c r="E598" s="94" t="n"/>
      <c r="F598" s="94" t="n"/>
      <c r="G598" s="94" t="n"/>
      <c r="H598" s="94" t="n"/>
      <c r="I598" s="94" t="n"/>
      <c r="J598" s="141" t="n"/>
    </row>
    <row r="599" ht="22.5" customHeight="1" s="192">
      <c r="A599" s="172" t="n"/>
      <c r="B599" s="172" t="n"/>
      <c r="C599" s="172" t="n"/>
      <c r="D599" s="173" t="n"/>
      <c r="E599" s="94" t="n"/>
      <c r="F599" s="94" t="n"/>
      <c r="G599" s="94" t="n"/>
      <c r="H599" s="94" t="n"/>
      <c r="I599" s="94" t="n"/>
      <c r="J599" s="141" t="n"/>
    </row>
    <row r="600" ht="22.5" customHeight="1" s="192">
      <c r="A600" s="172" t="n"/>
      <c r="B600" s="172" t="n"/>
      <c r="C600" s="172" t="n"/>
      <c r="D600" s="173" t="n"/>
      <c r="E600" s="94" t="n"/>
      <c r="F600" s="94" t="n"/>
      <c r="G600" s="94" t="n"/>
      <c r="H600" s="94" t="n"/>
      <c r="I600" s="94" t="n"/>
      <c r="J600" s="141" t="n"/>
    </row>
    <row r="601" ht="22.5" customHeight="1" s="192">
      <c r="A601" s="172" t="n"/>
      <c r="B601" s="172" t="n"/>
      <c r="C601" s="172" t="n"/>
      <c r="D601" s="173" t="n"/>
      <c r="E601" s="94" t="n"/>
      <c r="F601" s="94" t="n"/>
      <c r="G601" s="94" t="n"/>
      <c r="H601" s="94" t="n"/>
      <c r="I601" s="94" t="n"/>
      <c r="J601" s="141" t="n"/>
    </row>
    <row r="602" ht="22.5" customHeight="1" s="192">
      <c r="A602" s="172" t="n"/>
      <c r="B602" s="172" t="n"/>
      <c r="C602" s="172" t="n"/>
      <c r="D602" s="173" t="n"/>
      <c r="E602" s="94" t="n"/>
      <c r="F602" s="94" t="n"/>
      <c r="G602" s="94" t="n"/>
      <c r="H602" s="94" t="n"/>
      <c r="I602" s="94" t="n"/>
      <c r="J602" s="141" t="n"/>
    </row>
    <row r="603" ht="22.5" customHeight="1" s="192">
      <c r="A603" s="172" t="n"/>
      <c r="B603" s="172" t="n"/>
      <c r="C603" s="172" t="n"/>
      <c r="D603" s="173" t="n"/>
      <c r="E603" s="94" t="n"/>
      <c r="F603" s="94" t="n"/>
      <c r="G603" s="94" t="n"/>
      <c r="H603" s="94" t="n"/>
      <c r="I603" s="94" t="n"/>
      <c r="J603" s="141" t="n"/>
    </row>
    <row r="604" ht="22.5" customHeight="1" s="192">
      <c r="A604" s="172" t="n"/>
      <c r="B604" s="172" t="n"/>
      <c r="C604" s="172" t="n"/>
      <c r="D604" s="173" t="n"/>
      <c r="E604" s="94" t="n"/>
      <c r="F604" s="94" t="n"/>
      <c r="G604" s="94" t="n"/>
      <c r="H604" s="94" t="n"/>
      <c r="I604" s="94" t="n"/>
      <c r="J604" s="141" t="n"/>
    </row>
    <row r="605" ht="22.5" customHeight="1" s="192">
      <c r="A605" s="172" t="n"/>
      <c r="B605" s="172" t="n"/>
      <c r="C605" s="172" t="n"/>
      <c r="D605" s="173" t="n"/>
      <c r="E605" s="94" t="n"/>
      <c r="F605" s="94" t="n"/>
      <c r="G605" s="94" t="n"/>
      <c r="H605" s="94" t="n"/>
      <c r="I605" s="94" t="n"/>
      <c r="J605" s="141" t="n"/>
    </row>
    <row r="606" ht="22.5" customHeight="1" s="192">
      <c r="A606" s="172" t="n"/>
      <c r="B606" s="172" t="n"/>
      <c r="C606" s="172" t="n"/>
      <c r="D606" s="173" t="n"/>
      <c r="E606" s="94" t="n"/>
      <c r="F606" s="94" t="n"/>
      <c r="G606" s="94" t="n"/>
      <c r="H606" s="94" t="n"/>
      <c r="I606" s="94" t="n"/>
      <c r="J606" s="141" t="n"/>
    </row>
    <row r="607" ht="22.5" customHeight="1" s="192">
      <c r="A607" s="172" t="n"/>
      <c r="B607" s="172" t="n"/>
      <c r="C607" s="172" t="n"/>
      <c r="D607" s="173" t="n"/>
      <c r="E607" s="94" t="n"/>
      <c r="F607" s="94" t="n"/>
      <c r="G607" s="94" t="n"/>
      <c r="H607" s="94" t="n"/>
      <c r="I607" s="94" t="n"/>
      <c r="J607" s="141" t="n"/>
    </row>
    <row r="608" ht="22.5" customHeight="1" s="192">
      <c r="A608" s="172" t="n"/>
      <c r="B608" s="172" t="n"/>
      <c r="C608" s="172" t="n"/>
      <c r="D608" s="173" t="n"/>
      <c r="E608" s="94" t="n"/>
      <c r="F608" s="94" t="n"/>
      <c r="G608" s="94" t="n"/>
      <c r="H608" s="94" t="n"/>
      <c r="I608" s="94" t="n"/>
      <c r="J608" s="141" t="n"/>
    </row>
    <row r="609" ht="22.5" customHeight="1" s="192">
      <c r="A609" s="172" t="n"/>
      <c r="B609" s="172" t="n"/>
      <c r="C609" s="172" t="n"/>
      <c r="D609" s="173" t="n"/>
      <c r="E609" s="94" t="n"/>
      <c r="F609" s="94" t="n"/>
      <c r="G609" s="94" t="n"/>
      <c r="H609" s="94" t="n"/>
      <c r="I609" s="94" t="n"/>
      <c r="J609" s="141" t="n"/>
    </row>
    <row r="610" ht="22.5" customHeight="1" s="192">
      <c r="A610" s="172" t="n"/>
      <c r="B610" s="172" t="n"/>
      <c r="C610" s="172" t="n"/>
      <c r="D610" s="173" t="n"/>
      <c r="E610" s="94" t="n"/>
      <c r="F610" s="94" t="n"/>
      <c r="G610" s="94" t="n"/>
      <c r="H610" s="94" t="n"/>
      <c r="I610" s="94" t="n"/>
      <c r="J610" s="141" t="n"/>
    </row>
    <row r="611" ht="22.5" customHeight="1" s="192">
      <c r="A611" s="172" t="n"/>
      <c r="B611" s="172" t="n"/>
      <c r="C611" s="172" t="n"/>
      <c r="D611" s="173" t="n"/>
      <c r="E611" s="94" t="n"/>
      <c r="F611" s="94" t="n"/>
      <c r="G611" s="94" t="n"/>
      <c r="H611" s="94" t="n"/>
      <c r="I611" s="94" t="n"/>
      <c r="J611" s="141" t="n"/>
    </row>
    <row r="612" ht="22.5" customHeight="1" s="192">
      <c r="A612" s="172" t="n"/>
      <c r="B612" s="172" t="n"/>
      <c r="C612" s="172" t="n"/>
      <c r="D612" s="173" t="n"/>
      <c r="E612" s="94" t="n"/>
      <c r="F612" s="94" t="n"/>
      <c r="G612" s="94" t="n"/>
      <c r="H612" s="94" t="n"/>
      <c r="I612" s="94" t="n"/>
      <c r="J612" s="141" t="n"/>
    </row>
    <row r="613" ht="22.5" customHeight="1" s="192">
      <c r="A613" s="172" t="n"/>
      <c r="B613" s="172" t="n"/>
      <c r="C613" s="172" t="n"/>
      <c r="D613" s="173" t="n"/>
      <c r="E613" s="94" t="n"/>
      <c r="F613" s="94" t="n"/>
      <c r="G613" s="94" t="n"/>
      <c r="H613" s="94" t="n"/>
      <c r="I613" s="94" t="n"/>
      <c r="J613" s="141" t="n"/>
    </row>
    <row r="614" ht="22.5" customHeight="1" s="192">
      <c r="A614" s="172" t="n"/>
      <c r="B614" s="172" t="n"/>
      <c r="C614" s="172" t="n"/>
      <c r="D614" s="173" t="n"/>
      <c r="E614" s="94" t="n"/>
      <c r="F614" s="94" t="n"/>
      <c r="G614" s="94" t="n"/>
      <c r="H614" s="94" t="n"/>
      <c r="I614" s="94" t="n"/>
      <c r="J614" s="141" t="n"/>
    </row>
    <row r="615" ht="22.5" customHeight="1" s="192">
      <c r="A615" s="172" t="n"/>
      <c r="B615" s="172" t="n"/>
      <c r="C615" s="172" t="n"/>
      <c r="D615" s="173" t="n"/>
      <c r="E615" s="94" t="n"/>
      <c r="F615" s="94" t="n"/>
      <c r="G615" s="94" t="n"/>
      <c r="H615" s="94" t="n"/>
      <c r="I615" s="94" t="n"/>
      <c r="J615" s="141" t="n"/>
    </row>
    <row r="616" ht="22.5" customHeight="1" s="192">
      <c r="A616" s="172" t="n"/>
      <c r="B616" s="172" t="n"/>
      <c r="C616" s="172" t="n"/>
      <c r="D616" s="173" t="n"/>
      <c r="E616" s="94" t="n"/>
      <c r="F616" s="94" t="n"/>
      <c r="G616" s="94" t="n"/>
      <c r="H616" s="94" t="n"/>
      <c r="I616" s="94" t="n"/>
      <c r="J616" s="141" t="n"/>
    </row>
    <row r="617" ht="22.5" customHeight="1" s="192">
      <c r="A617" s="172" t="n"/>
      <c r="B617" s="172" t="n"/>
      <c r="C617" s="172" t="n"/>
      <c r="D617" s="173" t="n"/>
      <c r="E617" s="94" t="n"/>
      <c r="F617" s="94" t="n"/>
      <c r="G617" s="94" t="n"/>
      <c r="H617" s="94" t="n"/>
      <c r="I617" s="94" t="n"/>
      <c r="J617" s="141" t="n"/>
    </row>
    <row r="618" ht="22.5" customHeight="1" s="192">
      <c r="A618" s="172" t="n"/>
      <c r="B618" s="172" t="n"/>
      <c r="C618" s="172" t="n"/>
      <c r="D618" s="173" t="n"/>
      <c r="E618" s="94" t="n"/>
      <c r="F618" s="94" t="n"/>
      <c r="G618" s="94" t="n"/>
      <c r="H618" s="94" t="n"/>
      <c r="I618" s="94" t="n"/>
      <c r="J618" s="141" t="n"/>
    </row>
    <row r="619" ht="22.5" customHeight="1" s="192">
      <c r="A619" s="172" t="n"/>
      <c r="B619" s="172" t="n"/>
      <c r="C619" s="172" t="n"/>
      <c r="D619" s="173" t="n"/>
      <c r="E619" s="94" t="n"/>
      <c r="F619" s="94" t="n"/>
      <c r="G619" s="94" t="n"/>
      <c r="H619" s="94" t="n"/>
      <c r="I619" s="94" t="n"/>
      <c r="J619" s="141" t="n"/>
    </row>
    <row r="620" ht="22.5" customHeight="1" s="192">
      <c r="A620" s="172" t="n"/>
      <c r="B620" s="172" t="n"/>
      <c r="C620" s="172" t="n"/>
      <c r="D620" s="173" t="n"/>
      <c r="E620" s="94" t="n"/>
      <c r="F620" s="94" t="n"/>
      <c r="G620" s="94" t="n"/>
      <c r="H620" s="94" t="n"/>
      <c r="I620" s="94" t="n"/>
      <c r="J620" s="141" t="n"/>
    </row>
    <row r="621" ht="22.5" customHeight="1" s="192">
      <c r="A621" s="172" t="n"/>
      <c r="B621" s="172" t="n"/>
      <c r="C621" s="172" t="n"/>
      <c r="D621" s="173" t="n"/>
      <c r="E621" s="94" t="n"/>
      <c r="F621" s="94" t="n"/>
      <c r="G621" s="94" t="n"/>
      <c r="H621" s="94" t="n"/>
      <c r="I621" s="94" t="n"/>
      <c r="J621" s="141" t="n"/>
    </row>
    <row r="622" ht="22.5" customHeight="1" s="192">
      <c r="A622" s="172" t="n"/>
      <c r="B622" s="172" t="n"/>
      <c r="C622" s="172" t="n"/>
      <c r="D622" s="173" t="n"/>
      <c r="E622" s="94" t="n"/>
      <c r="F622" s="94" t="n"/>
      <c r="G622" s="94" t="n"/>
      <c r="H622" s="94" t="n"/>
      <c r="I622" s="94" t="n"/>
      <c r="J622" s="141" t="n"/>
    </row>
    <row r="623" ht="22.5" customHeight="1" s="192">
      <c r="A623" s="172" t="n"/>
      <c r="B623" s="172" t="n"/>
      <c r="C623" s="172" t="n"/>
      <c r="D623" s="173" t="n"/>
      <c r="E623" s="94" t="n"/>
      <c r="F623" s="94" t="n"/>
      <c r="G623" s="94" t="n"/>
      <c r="H623" s="94" t="n"/>
      <c r="I623" s="94" t="n"/>
      <c r="J623" s="141" t="n"/>
    </row>
    <row r="624" ht="22.5" customHeight="1" s="192">
      <c r="A624" s="172" t="n"/>
      <c r="B624" s="172" t="n"/>
      <c r="C624" s="172" t="n"/>
      <c r="D624" s="173" t="n"/>
      <c r="E624" s="94" t="n"/>
      <c r="F624" s="94" t="n"/>
      <c r="G624" s="94" t="n"/>
      <c r="H624" s="94" t="n"/>
      <c r="I624" s="94" t="n"/>
      <c r="J624" s="141" t="n"/>
    </row>
    <row r="625" ht="22.5" customHeight="1" s="192">
      <c r="A625" s="172" t="n"/>
      <c r="B625" s="172" t="n"/>
      <c r="C625" s="172" t="n"/>
      <c r="D625" s="173" t="n"/>
      <c r="E625" s="94" t="n"/>
      <c r="F625" s="94" t="n"/>
      <c r="G625" s="94" t="n"/>
      <c r="H625" s="94" t="n"/>
      <c r="I625" s="94" t="n"/>
      <c r="J625" s="141" t="n"/>
    </row>
    <row r="626" ht="22.5" customHeight="1" s="192">
      <c r="A626" s="172" t="n"/>
      <c r="B626" s="172" t="n"/>
      <c r="C626" s="172" t="n"/>
      <c r="D626" s="173" t="n"/>
      <c r="E626" s="94" t="n"/>
      <c r="F626" s="94" t="n"/>
      <c r="G626" s="94" t="n"/>
      <c r="H626" s="94" t="n"/>
      <c r="I626" s="94" t="n"/>
      <c r="J626" s="141" t="n"/>
    </row>
    <row r="627" ht="22.5" customHeight="1" s="192">
      <c r="A627" s="172" t="n"/>
      <c r="B627" s="172" t="n"/>
      <c r="C627" s="172" t="n"/>
      <c r="D627" s="173" t="n"/>
      <c r="E627" s="94" t="n"/>
      <c r="F627" s="94" t="n"/>
      <c r="G627" s="94" t="n"/>
      <c r="H627" s="94" t="n"/>
      <c r="I627" s="94" t="n"/>
      <c r="J627" s="141" t="n"/>
    </row>
    <row r="628" ht="22.5" customHeight="1" s="192">
      <c r="A628" s="172" t="n"/>
      <c r="B628" s="172" t="n"/>
      <c r="C628" s="172" t="n"/>
      <c r="D628" s="173" t="n"/>
      <c r="E628" s="94" t="n"/>
      <c r="F628" s="94" t="n"/>
      <c r="G628" s="94" t="n"/>
      <c r="H628" s="94" t="n"/>
      <c r="I628" s="94" t="n"/>
      <c r="J628" s="141" t="n"/>
    </row>
    <row r="629" ht="22.5" customHeight="1" s="192">
      <c r="A629" s="172" t="n"/>
      <c r="B629" s="172" t="n"/>
      <c r="C629" s="172" t="n"/>
      <c r="D629" s="173" t="n"/>
      <c r="E629" s="94" t="n"/>
      <c r="F629" s="94" t="n"/>
      <c r="G629" s="94" t="n"/>
      <c r="H629" s="94" t="n"/>
      <c r="I629" s="94" t="n"/>
      <c r="J629" s="141" t="n"/>
    </row>
    <row r="630" ht="22.5" customHeight="1" s="192">
      <c r="A630" s="172" t="n"/>
      <c r="B630" s="172" t="n"/>
      <c r="C630" s="172" t="n"/>
      <c r="D630" s="173" t="n"/>
      <c r="E630" s="94" t="n"/>
      <c r="F630" s="94" t="n"/>
      <c r="G630" s="94" t="n"/>
      <c r="H630" s="94" t="n"/>
      <c r="I630" s="94" t="n"/>
      <c r="J630" s="141" t="n"/>
    </row>
    <row r="631" ht="22.5" customHeight="1" s="192">
      <c r="A631" s="172" t="n"/>
      <c r="B631" s="172" t="n"/>
      <c r="C631" s="172" t="n"/>
      <c r="D631" s="173" t="n"/>
      <c r="E631" s="94" t="n"/>
      <c r="F631" s="94" t="n"/>
      <c r="G631" s="94" t="n"/>
      <c r="H631" s="94" t="n"/>
      <c r="I631" s="94" t="n"/>
      <c r="J631" s="141" t="n"/>
    </row>
    <row r="632" ht="22.5" customHeight="1" s="192">
      <c r="A632" s="172" t="n"/>
      <c r="B632" s="172" t="n"/>
      <c r="C632" s="172" t="n"/>
      <c r="D632" s="173" t="n"/>
      <c r="E632" s="94" t="n"/>
      <c r="F632" s="94" t="n"/>
      <c r="G632" s="94" t="n"/>
      <c r="H632" s="94" t="n"/>
      <c r="I632" s="94" t="n"/>
      <c r="J632" s="141" t="n"/>
    </row>
    <row r="633" ht="22.5" customHeight="1" s="192">
      <c r="A633" s="172" t="n"/>
      <c r="B633" s="172" t="n"/>
      <c r="C633" s="172" t="n"/>
      <c r="D633" s="173" t="n"/>
      <c r="E633" s="94" t="n"/>
      <c r="F633" s="94" t="n"/>
      <c r="G633" s="94" t="n"/>
      <c r="H633" s="94" t="n"/>
      <c r="I633" s="94" t="n"/>
      <c r="J633" s="141" t="n"/>
    </row>
    <row r="634" ht="22.5" customHeight="1" s="192">
      <c r="A634" s="172" t="n"/>
      <c r="B634" s="172" t="n"/>
      <c r="C634" s="172" t="n"/>
      <c r="D634" s="173" t="n"/>
      <c r="E634" s="94" t="n"/>
      <c r="F634" s="94" t="n"/>
      <c r="G634" s="94" t="n"/>
      <c r="H634" s="94" t="n"/>
      <c r="I634" s="94" t="n"/>
      <c r="J634" s="141" t="n"/>
    </row>
    <row r="635" ht="22.5" customHeight="1" s="192">
      <c r="A635" s="172" t="n"/>
      <c r="B635" s="172" t="n"/>
      <c r="C635" s="172" t="n"/>
      <c r="D635" s="173" t="n"/>
      <c r="E635" s="94" t="n"/>
      <c r="F635" s="94" t="n"/>
      <c r="G635" s="94" t="n"/>
      <c r="H635" s="94" t="n"/>
      <c r="I635" s="94" t="n"/>
      <c r="J635" s="141" t="n"/>
    </row>
    <row r="636" ht="22.5" customHeight="1" s="192">
      <c r="A636" s="172" t="n"/>
      <c r="B636" s="172" t="n"/>
      <c r="C636" s="172" t="n"/>
      <c r="D636" s="173" t="n"/>
      <c r="E636" s="94" t="n"/>
      <c r="F636" s="94" t="n"/>
      <c r="G636" s="94" t="n"/>
      <c r="H636" s="94" t="n"/>
      <c r="I636" s="94" t="n"/>
      <c r="J636" s="141" t="n"/>
    </row>
    <row r="637" ht="22.5" customHeight="1" s="192">
      <c r="A637" s="172" t="n"/>
      <c r="B637" s="172" t="n"/>
      <c r="C637" s="172" t="n"/>
      <c r="D637" s="173" t="n"/>
      <c r="E637" s="94" t="n"/>
      <c r="F637" s="94" t="n"/>
      <c r="G637" s="94" t="n"/>
      <c r="H637" s="94" t="n"/>
      <c r="I637" s="94" t="n"/>
      <c r="J637" s="141" t="n"/>
    </row>
    <row r="638" ht="22.5" customHeight="1" s="192">
      <c r="A638" s="172" t="n"/>
      <c r="B638" s="172" t="n"/>
      <c r="C638" s="172" t="n"/>
      <c r="D638" s="173" t="n"/>
      <c r="E638" s="94" t="n"/>
      <c r="F638" s="94" t="n"/>
      <c r="G638" s="94" t="n"/>
      <c r="H638" s="94" t="n"/>
      <c r="I638" s="94" t="n"/>
      <c r="J638" s="141" t="n"/>
    </row>
    <row r="639" ht="22.5" customHeight="1" s="192">
      <c r="A639" s="172" t="n"/>
      <c r="B639" s="172" t="n"/>
      <c r="C639" s="172" t="n"/>
      <c r="D639" s="173" t="n"/>
      <c r="E639" s="94" t="n"/>
      <c r="F639" s="94" t="n"/>
      <c r="G639" s="94" t="n"/>
      <c r="H639" s="94" t="n"/>
      <c r="I639" s="94" t="n"/>
      <c r="J639" s="141" t="n"/>
    </row>
    <row r="640" ht="22.5" customHeight="1" s="192">
      <c r="A640" s="172" t="n"/>
      <c r="B640" s="172" t="n"/>
      <c r="C640" s="172" t="n"/>
      <c r="D640" s="173" t="n"/>
      <c r="E640" s="94" t="n"/>
      <c r="F640" s="94" t="n"/>
      <c r="G640" s="94" t="n"/>
      <c r="H640" s="94" t="n"/>
      <c r="I640" s="94" t="n"/>
      <c r="J640" s="141" t="n"/>
    </row>
    <row r="641" ht="22.5" customHeight="1" s="192">
      <c r="A641" s="172" t="n"/>
      <c r="B641" s="172" t="n"/>
      <c r="C641" s="172" t="n"/>
      <c r="D641" s="173" t="n"/>
      <c r="E641" s="94" t="n"/>
      <c r="F641" s="94" t="n"/>
      <c r="G641" s="94" t="n"/>
      <c r="H641" s="94" t="n"/>
      <c r="I641" s="94" t="n"/>
      <c r="J641" s="141" t="n"/>
    </row>
    <row r="642" ht="22.5" customHeight="1" s="192">
      <c r="A642" s="172" t="n"/>
      <c r="B642" s="172" t="n"/>
      <c r="C642" s="172" t="n"/>
      <c r="D642" s="173" t="n"/>
      <c r="E642" s="94" t="n"/>
      <c r="F642" s="94" t="n"/>
      <c r="G642" s="94" t="n"/>
      <c r="H642" s="94" t="n"/>
      <c r="I642" s="94" t="n"/>
      <c r="J642" s="141" t="n"/>
    </row>
    <row r="643" ht="22.5" customHeight="1" s="192">
      <c r="A643" s="172" t="n"/>
      <c r="B643" s="172" t="n"/>
      <c r="C643" s="172" t="n"/>
      <c r="D643" s="173" t="n"/>
      <c r="E643" s="94" t="n"/>
      <c r="F643" s="94" t="n"/>
      <c r="G643" s="94" t="n"/>
      <c r="H643" s="94" t="n"/>
      <c r="I643" s="94" t="n"/>
      <c r="J643" s="141" t="n"/>
    </row>
    <row r="644" ht="22.5" customHeight="1" s="192">
      <c r="A644" s="172" t="n"/>
      <c r="B644" s="172" t="n"/>
      <c r="C644" s="172" t="n"/>
      <c r="D644" s="173" t="n"/>
      <c r="E644" s="94" t="n"/>
      <c r="F644" s="94" t="n"/>
      <c r="G644" s="94" t="n"/>
      <c r="H644" s="94" t="n"/>
      <c r="I644" s="94" t="n"/>
      <c r="J644" s="141" t="n"/>
    </row>
    <row r="645" ht="22.5" customHeight="1" s="192">
      <c r="A645" s="172" t="n"/>
      <c r="B645" s="172" t="n"/>
      <c r="C645" s="172" t="n"/>
      <c r="D645" s="173" t="n"/>
      <c r="E645" s="94" t="n"/>
      <c r="F645" s="94" t="n"/>
      <c r="G645" s="94" t="n"/>
      <c r="H645" s="94" t="n"/>
      <c r="I645" s="94" t="n"/>
      <c r="J645" s="141" t="n"/>
    </row>
    <row r="646" ht="22.5" customHeight="1" s="192">
      <c r="A646" s="172" t="n"/>
      <c r="B646" s="172" t="n"/>
      <c r="C646" s="172" t="n"/>
      <c r="D646" s="173" t="n"/>
      <c r="E646" s="94" t="n"/>
      <c r="F646" s="94" t="n"/>
      <c r="G646" s="94" t="n"/>
      <c r="H646" s="94" t="n"/>
      <c r="I646" s="94" t="n"/>
      <c r="J646" s="141" t="n"/>
    </row>
    <row r="647" ht="22.5" customHeight="1" s="192">
      <c r="A647" s="172" t="n"/>
      <c r="B647" s="172" t="n"/>
      <c r="C647" s="172" t="n"/>
      <c r="D647" s="173" t="n"/>
      <c r="E647" s="94" t="n"/>
      <c r="F647" s="94" t="n"/>
      <c r="G647" s="94" t="n"/>
      <c r="H647" s="94" t="n"/>
      <c r="I647" s="94" t="n"/>
      <c r="J647" s="141" t="n"/>
    </row>
    <row r="648" ht="22.5" customHeight="1" s="192">
      <c r="A648" s="172" t="n"/>
      <c r="B648" s="172" t="n"/>
      <c r="C648" s="172" t="n"/>
      <c r="D648" s="173" t="n"/>
      <c r="E648" s="94" t="n"/>
      <c r="F648" s="94" t="n"/>
      <c r="G648" s="94" t="n"/>
      <c r="H648" s="94" t="n"/>
      <c r="I648" s="94" t="n"/>
      <c r="J648" s="141" t="n"/>
    </row>
    <row r="649" ht="22.5" customHeight="1" s="192">
      <c r="A649" s="172" t="n"/>
      <c r="B649" s="172" t="n"/>
      <c r="C649" s="172" t="n"/>
      <c r="D649" s="173" t="n"/>
      <c r="E649" s="94" t="n"/>
      <c r="F649" s="94" t="n"/>
      <c r="G649" s="94" t="n"/>
      <c r="H649" s="94" t="n"/>
      <c r="I649" s="94" t="n"/>
      <c r="J649" s="141" t="n"/>
    </row>
    <row r="650" ht="22.5" customHeight="1" s="192">
      <c r="A650" s="172" t="n"/>
      <c r="B650" s="172" t="n"/>
      <c r="C650" s="172" t="n"/>
      <c r="D650" s="173" t="n"/>
      <c r="E650" s="94" t="n"/>
      <c r="F650" s="94" t="n"/>
      <c r="G650" s="94" t="n"/>
      <c r="H650" s="94" t="n"/>
      <c r="I650" s="94" t="n"/>
      <c r="J650" s="141" t="n"/>
    </row>
    <row r="651" ht="22.5" customHeight="1" s="192">
      <c r="A651" s="172" t="n"/>
      <c r="B651" s="172" t="n"/>
      <c r="C651" s="172" t="n"/>
      <c r="D651" s="173" t="n"/>
      <c r="E651" s="94" t="n"/>
      <c r="F651" s="94" t="n"/>
      <c r="G651" s="94" t="n"/>
      <c r="H651" s="94" t="n"/>
      <c r="I651" s="94" t="n"/>
      <c r="J651" s="141" t="n"/>
    </row>
    <row r="652" ht="22.5" customHeight="1" s="192">
      <c r="A652" s="172" t="n"/>
      <c r="B652" s="172" t="n"/>
      <c r="C652" s="172" t="n"/>
      <c r="D652" s="173" t="n"/>
      <c r="E652" s="94" t="n"/>
      <c r="F652" s="94" t="n"/>
      <c r="G652" s="94" t="n"/>
      <c r="H652" s="94" t="n"/>
      <c r="I652" s="94" t="n"/>
      <c r="J652" s="141" t="n"/>
    </row>
    <row r="653" ht="22.5" customHeight="1" s="192">
      <c r="A653" s="172" t="n"/>
      <c r="B653" s="172" t="n"/>
      <c r="C653" s="172" t="n"/>
      <c r="D653" s="173" t="n"/>
      <c r="E653" s="94" t="n"/>
      <c r="F653" s="94" t="n"/>
      <c r="G653" s="94" t="n"/>
      <c r="H653" s="94" t="n"/>
      <c r="I653" s="94" t="n"/>
      <c r="J653" s="141" t="n"/>
    </row>
    <row r="654" ht="22.5" customHeight="1" s="192">
      <c r="A654" s="172" t="n"/>
      <c r="B654" s="172" t="n"/>
      <c r="C654" s="172" t="n"/>
      <c r="D654" s="173" t="n"/>
      <c r="E654" s="94" t="n"/>
      <c r="F654" s="94" t="n"/>
      <c r="G654" s="94" t="n"/>
      <c r="H654" s="94" t="n"/>
      <c r="I654" s="94" t="n"/>
      <c r="J654" s="141" t="n"/>
    </row>
    <row r="655" ht="22.5" customHeight="1" s="192">
      <c r="A655" s="172" t="n"/>
      <c r="B655" s="172" t="n"/>
      <c r="C655" s="172" t="n"/>
      <c r="D655" s="173" t="n"/>
      <c r="E655" s="94" t="n"/>
      <c r="F655" s="94" t="n"/>
      <c r="G655" s="94" t="n"/>
      <c r="H655" s="94" t="n"/>
      <c r="I655" s="94" t="n"/>
      <c r="J655" s="141" t="n"/>
    </row>
    <row r="656" ht="22.5" customHeight="1" s="192">
      <c r="A656" s="172" t="n"/>
      <c r="B656" s="172" t="n"/>
      <c r="C656" s="172" t="n"/>
      <c r="D656" s="173" t="n"/>
      <c r="E656" s="94" t="n"/>
      <c r="F656" s="94" t="n"/>
      <c r="G656" s="94" t="n"/>
      <c r="H656" s="94" t="n"/>
      <c r="I656" s="94" t="n"/>
      <c r="J656" s="141" t="n"/>
    </row>
    <row r="657" ht="22.5" customHeight="1" s="192">
      <c r="A657" s="172" t="n"/>
      <c r="B657" s="172" t="n"/>
      <c r="C657" s="172" t="n"/>
      <c r="D657" s="173" t="n"/>
      <c r="E657" s="94" t="n"/>
      <c r="F657" s="94" t="n"/>
      <c r="G657" s="94" t="n"/>
      <c r="H657" s="94" t="n"/>
      <c r="I657" s="94" t="n"/>
      <c r="J657" s="141" t="n"/>
    </row>
    <row r="658" ht="22.5" customHeight="1" s="192">
      <c r="A658" s="172" t="n"/>
      <c r="B658" s="172" t="n"/>
      <c r="C658" s="172" t="n"/>
      <c r="D658" s="173" t="n"/>
      <c r="E658" s="94" t="n"/>
      <c r="F658" s="94" t="n"/>
      <c r="G658" s="94" t="n"/>
      <c r="H658" s="94" t="n"/>
      <c r="I658" s="94" t="n"/>
      <c r="J658" s="141" t="n"/>
    </row>
    <row r="659" ht="22.5" customHeight="1" s="192">
      <c r="A659" s="172" t="n"/>
      <c r="B659" s="172" t="n"/>
      <c r="C659" s="172" t="n"/>
      <c r="D659" s="173" t="n"/>
      <c r="E659" s="94" t="n"/>
      <c r="F659" s="94" t="n"/>
      <c r="G659" s="94" t="n"/>
      <c r="H659" s="94" t="n"/>
      <c r="I659" s="94" t="n"/>
      <c r="J659" s="141" t="n"/>
    </row>
    <row r="660" ht="22.5" customHeight="1" s="192">
      <c r="A660" s="172" t="n"/>
      <c r="B660" s="172" t="n"/>
      <c r="C660" s="172" t="n"/>
      <c r="D660" s="173" t="n"/>
      <c r="E660" s="94" t="n"/>
      <c r="F660" s="94" t="n"/>
      <c r="G660" s="94" t="n"/>
      <c r="H660" s="94" t="n"/>
      <c r="I660" s="94" t="n"/>
      <c r="J660" s="141" t="n"/>
    </row>
    <row r="661" ht="22.5" customHeight="1" s="192">
      <c r="A661" s="172" t="n"/>
      <c r="B661" s="172" t="n"/>
      <c r="C661" s="172" t="n"/>
      <c r="D661" s="173" t="n"/>
      <c r="E661" s="94" t="n"/>
      <c r="F661" s="94" t="n"/>
      <c r="G661" s="94" t="n"/>
      <c r="H661" s="94" t="n"/>
      <c r="I661" s="94" t="n"/>
      <c r="J661" s="141" t="n"/>
    </row>
    <row r="662" ht="22.5" customHeight="1" s="192">
      <c r="A662" s="172" t="n"/>
      <c r="B662" s="172" t="n"/>
      <c r="C662" s="172" t="n"/>
      <c r="D662" s="173" t="n"/>
      <c r="E662" s="94" t="n"/>
      <c r="F662" s="94" t="n"/>
      <c r="G662" s="94" t="n"/>
      <c r="H662" s="94" t="n"/>
      <c r="I662" s="94" t="n"/>
      <c r="J662" s="141" t="n"/>
    </row>
    <row r="663" ht="22.5" customHeight="1" s="192">
      <c r="A663" s="172" t="n"/>
      <c r="B663" s="172" t="n"/>
      <c r="C663" s="172" t="n"/>
      <c r="D663" s="173" t="n"/>
      <c r="E663" s="94" t="n"/>
      <c r="F663" s="94" t="n"/>
      <c r="G663" s="94" t="n"/>
      <c r="H663" s="94" t="n"/>
      <c r="I663" s="94" t="n"/>
      <c r="J663" s="141" t="n"/>
    </row>
    <row r="664" ht="22.5" customHeight="1" s="192">
      <c r="A664" s="172" t="n"/>
      <c r="B664" s="172" t="n"/>
      <c r="C664" s="172" t="n"/>
      <c r="D664" s="173" t="n"/>
      <c r="E664" s="94" t="n"/>
      <c r="F664" s="94" t="n"/>
      <c r="G664" s="94" t="n"/>
      <c r="H664" s="94" t="n"/>
      <c r="I664" s="94" t="n"/>
      <c r="J664" s="141" t="n"/>
    </row>
    <row r="665" ht="22.5" customHeight="1" s="192">
      <c r="A665" s="172" t="n"/>
      <c r="B665" s="172" t="n"/>
      <c r="C665" s="172" t="n"/>
      <c r="D665" s="173" t="n"/>
      <c r="E665" s="94" t="n"/>
      <c r="F665" s="94" t="n"/>
      <c r="G665" s="94" t="n"/>
      <c r="H665" s="94" t="n"/>
      <c r="I665" s="94" t="n"/>
      <c r="J665" s="141" t="n"/>
    </row>
    <row r="666" ht="22.5" customHeight="1" s="192">
      <c r="A666" s="172" t="n"/>
      <c r="B666" s="172" t="n"/>
      <c r="C666" s="172" t="n"/>
      <c r="D666" s="173" t="n"/>
      <c r="E666" s="94" t="n"/>
      <c r="F666" s="94" t="n"/>
      <c r="G666" s="94" t="n"/>
      <c r="H666" s="94" t="n"/>
      <c r="I666" s="94" t="n"/>
      <c r="J666" s="141" t="n"/>
    </row>
    <row r="667" ht="22.5" customHeight="1" s="192">
      <c r="A667" s="172" t="n"/>
      <c r="B667" s="172" t="n"/>
      <c r="C667" s="172" t="n"/>
      <c r="D667" s="173" t="n"/>
      <c r="E667" s="94" t="n"/>
      <c r="F667" s="94" t="n"/>
      <c r="G667" s="94" t="n"/>
      <c r="H667" s="94" t="n"/>
      <c r="I667" s="94" t="n"/>
      <c r="J667" s="141" t="n"/>
    </row>
    <row r="668" ht="22.5" customHeight="1" s="192">
      <c r="A668" s="172" t="n"/>
      <c r="B668" s="172" t="n"/>
      <c r="C668" s="172" t="n"/>
      <c r="D668" s="173" t="n"/>
      <c r="E668" s="94" t="n"/>
      <c r="F668" s="94" t="n"/>
      <c r="G668" s="94" t="n"/>
      <c r="H668" s="94" t="n"/>
      <c r="I668" s="94" t="n"/>
      <c r="J668" s="141" t="n"/>
    </row>
    <row r="669" ht="22.5" customHeight="1" s="192">
      <c r="A669" s="172" t="n"/>
      <c r="B669" s="172" t="n"/>
      <c r="C669" s="172" t="n"/>
      <c r="D669" s="173" t="n"/>
      <c r="E669" s="94" t="n"/>
      <c r="F669" s="94" t="n"/>
      <c r="G669" s="94" t="n"/>
      <c r="H669" s="94" t="n"/>
      <c r="I669" s="94" t="n"/>
      <c r="J669" s="141" t="n"/>
    </row>
    <row r="670" ht="22.5" customHeight="1" s="192">
      <c r="A670" s="172" t="n"/>
      <c r="B670" s="172" t="n"/>
      <c r="C670" s="172" t="n"/>
      <c r="D670" s="173" t="n"/>
      <c r="E670" s="94" t="n"/>
      <c r="F670" s="94" t="n"/>
      <c r="G670" s="94" t="n"/>
      <c r="H670" s="94" t="n"/>
      <c r="I670" s="94" t="n"/>
      <c r="J670" s="141" t="n"/>
    </row>
    <row r="671" ht="22.5" customHeight="1" s="192">
      <c r="A671" s="172" t="n"/>
      <c r="B671" s="172" t="n"/>
      <c r="C671" s="172" t="n"/>
      <c r="D671" s="173" t="n"/>
      <c r="E671" s="94" t="n"/>
      <c r="F671" s="94" t="n"/>
      <c r="G671" s="94" t="n"/>
      <c r="H671" s="94" t="n"/>
      <c r="I671" s="94" t="n"/>
      <c r="J671" s="141" t="n"/>
    </row>
    <row r="672" ht="22.5" customHeight="1" s="192">
      <c r="A672" s="172" t="n"/>
      <c r="B672" s="172" t="n"/>
      <c r="C672" s="172" t="n"/>
      <c r="D672" s="173" t="n"/>
      <c r="E672" s="94" t="n"/>
      <c r="F672" s="94" t="n"/>
      <c r="G672" s="94" t="n"/>
      <c r="H672" s="94" t="n"/>
      <c r="I672" s="94" t="n"/>
      <c r="J672" s="141" t="n"/>
    </row>
    <row r="673" ht="22.5" customHeight="1" s="192">
      <c r="A673" s="172" t="n"/>
      <c r="B673" s="172" t="n"/>
      <c r="C673" s="172" t="n"/>
      <c r="D673" s="173" t="n"/>
      <c r="E673" s="94" t="n"/>
      <c r="F673" s="94" t="n"/>
      <c r="G673" s="94" t="n"/>
      <c r="H673" s="94" t="n"/>
      <c r="I673" s="94" t="n"/>
      <c r="J673" s="141" t="n"/>
    </row>
    <row r="674" ht="22.5" customHeight="1" s="192">
      <c r="A674" s="172" t="n"/>
      <c r="B674" s="172" t="n"/>
      <c r="C674" s="172" t="n"/>
      <c r="D674" s="173" t="n"/>
      <c r="E674" s="94" t="n"/>
      <c r="F674" s="94" t="n"/>
      <c r="G674" s="94" t="n"/>
      <c r="H674" s="94" t="n"/>
      <c r="I674" s="94" t="n"/>
      <c r="J674" s="141" t="n"/>
    </row>
    <row r="675" ht="22.5" customHeight="1" s="192">
      <c r="A675" s="172" t="n"/>
      <c r="B675" s="172" t="n"/>
      <c r="C675" s="172" t="n"/>
      <c r="D675" s="173" t="n"/>
      <c r="E675" s="94" t="n"/>
      <c r="F675" s="94" t="n"/>
      <c r="G675" s="94" t="n"/>
      <c r="H675" s="94" t="n"/>
      <c r="I675" s="94" t="n"/>
      <c r="J675" s="141" t="n"/>
    </row>
    <row r="676" ht="22.5" customHeight="1" s="192">
      <c r="A676" s="172" t="n"/>
      <c r="B676" s="172" t="n"/>
      <c r="C676" s="172" t="n"/>
      <c r="D676" s="173" t="n"/>
      <c r="E676" s="94" t="n"/>
      <c r="F676" s="94" t="n"/>
      <c r="G676" s="94" t="n"/>
      <c r="H676" s="94" t="n"/>
      <c r="I676" s="94" t="n"/>
      <c r="J676" s="141" t="n"/>
    </row>
    <row r="677" ht="22.5" customHeight="1" s="192">
      <c r="A677" s="172" t="n"/>
      <c r="B677" s="172" t="n"/>
      <c r="C677" s="172" t="n"/>
      <c r="D677" s="173" t="n"/>
      <c r="E677" s="94" t="n"/>
      <c r="F677" s="94" t="n"/>
      <c r="G677" s="94" t="n"/>
      <c r="H677" s="94" t="n"/>
      <c r="I677" s="94" t="n"/>
      <c r="J677" s="141" t="n"/>
    </row>
    <row r="678" ht="22.5" customHeight="1" s="192">
      <c r="A678" s="172" t="n"/>
      <c r="B678" s="172" t="n"/>
      <c r="C678" s="172" t="n"/>
      <c r="D678" s="173" t="n"/>
      <c r="E678" s="94" t="n"/>
      <c r="F678" s="94" t="n"/>
      <c r="G678" s="94" t="n"/>
      <c r="H678" s="94" t="n"/>
      <c r="I678" s="94" t="n"/>
      <c r="J678" s="141" t="n"/>
    </row>
    <row r="679" ht="22.5" customHeight="1" s="192">
      <c r="A679" s="172" t="n"/>
      <c r="B679" s="172" t="n"/>
      <c r="C679" s="172" t="n"/>
      <c r="D679" s="173" t="n"/>
      <c r="E679" s="94" t="n"/>
      <c r="F679" s="94" t="n"/>
      <c r="G679" s="94" t="n"/>
      <c r="H679" s="94" t="n"/>
      <c r="I679" s="94" t="n"/>
      <c r="J679" s="141" t="n"/>
    </row>
    <row r="680" ht="22.5" customHeight="1" s="192">
      <c r="A680" s="172" t="n"/>
      <c r="B680" s="172" t="n"/>
      <c r="C680" s="172" t="n"/>
      <c r="D680" s="173" t="n"/>
      <c r="E680" s="94" t="n"/>
      <c r="F680" s="94" t="n"/>
      <c r="G680" s="94" t="n"/>
      <c r="H680" s="94" t="n"/>
      <c r="I680" s="94" t="n"/>
      <c r="J680" s="141" t="n"/>
    </row>
    <row r="681" ht="22.5" customHeight="1" s="192">
      <c r="A681" s="172" t="n"/>
      <c r="B681" s="172" t="n"/>
      <c r="C681" s="172" t="n"/>
      <c r="D681" s="173" t="n"/>
      <c r="E681" s="94" t="n"/>
      <c r="F681" s="94" t="n"/>
      <c r="G681" s="94" t="n"/>
      <c r="H681" s="94" t="n"/>
      <c r="I681" s="94" t="n"/>
      <c r="J681" s="141" t="n"/>
    </row>
    <row r="682" ht="22.5" customHeight="1" s="192">
      <c r="A682" s="172" t="n"/>
      <c r="B682" s="172" t="n"/>
      <c r="C682" s="172" t="n"/>
      <c r="D682" s="173" t="n"/>
      <c r="E682" s="94" t="n"/>
      <c r="F682" s="94" t="n"/>
      <c r="G682" s="94" t="n"/>
      <c r="H682" s="94" t="n"/>
      <c r="I682" s="94" t="n"/>
      <c r="J682" s="141" t="n"/>
    </row>
    <row r="683" ht="22.5" customHeight="1" s="192">
      <c r="A683" s="172" t="n"/>
      <c r="B683" s="172" t="n"/>
      <c r="C683" s="172" t="n"/>
      <c r="D683" s="173" t="n"/>
      <c r="E683" s="94" t="n"/>
      <c r="F683" s="94" t="n"/>
      <c r="G683" s="94" t="n"/>
      <c r="H683" s="94" t="n"/>
      <c r="I683" s="94" t="n"/>
      <c r="J683" s="141" t="n"/>
    </row>
    <row r="684" ht="22.5" customHeight="1" s="192">
      <c r="A684" s="172" t="n"/>
      <c r="B684" s="172" t="n"/>
      <c r="C684" s="172" t="n"/>
      <c r="D684" s="173" t="n"/>
      <c r="E684" s="94" t="n"/>
      <c r="F684" s="94" t="n"/>
      <c r="G684" s="94" t="n"/>
      <c r="H684" s="94" t="n"/>
      <c r="I684" s="94" t="n"/>
      <c r="J684" s="141" t="n"/>
    </row>
    <row r="685" ht="22.5" customHeight="1" s="192">
      <c r="A685" s="172" t="n"/>
      <c r="B685" s="172" t="n"/>
      <c r="C685" s="172" t="n"/>
      <c r="D685" s="173" t="n"/>
      <c r="E685" s="94" t="n"/>
      <c r="F685" s="94" t="n"/>
      <c r="G685" s="94" t="n"/>
      <c r="H685" s="94" t="n"/>
      <c r="I685" s="94" t="n"/>
      <c r="J685" s="141" t="n"/>
    </row>
    <row r="686" ht="22.5" customHeight="1" s="192">
      <c r="A686" s="172" t="n"/>
      <c r="B686" s="172" t="n"/>
      <c r="C686" s="172" t="n"/>
      <c r="D686" s="173" t="n"/>
      <c r="E686" s="94" t="n"/>
      <c r="F686" s="94" t="n"/>
      <c r="G686" s="94" t="n"/>
      <c r="H686" s="94" t="n"/>
      <c r="I686" s="94" t="n"/>
      <c r="J686" s="141" t="n"/>
    </row>
    <row r="687" ht="22.5" customHeight="1" s="192">
      <c r="A687" s="172" t="n"/>
      <c r="B687" s="172" t="n"/>
      <c r="C687" s="172" t="n"/>
      <c r="D687" s="173" t="n"/>
      <c r="E687" s="94" t="n"/>
      <c r="F687" s="94" t="n"/>
      <c r="G687" s="94" t="n"/>
      <c r="H687" s="94" t="n"/>
      <c r="I687" s="94" t="n"/>
      <c r="J687" s="141" t="n"/>
    </row>
    <row r="688" ht="22.5" customHeight="1" s="192">
      <c r="A688" s="172" t="n"/>
      <c r="B688" s="172" t="n"/>
      <c r="C688" s="172" t="n"/>
      <c r="D688" s="173" t="n"/>
      <c r="E688" s="94" t="n"/>
      <c r="F688" s="94" t="n"/>
      <c r="G688" s="94" t="n"/>
      <c r="H688" s="94" t="n"/>
      <c r="I688" s="94" t="n"/>
      <c r="J688" s="141" t="n"/>
    </row>
    <row r="689" ht="22.5" customHeight="1" s="192">
      <c r="A689" s="172" t="n"/>
      <c r="B689" s="172" t="n"/>
      <c r="C689" s="172" t="n"/>
      <c r="D689" s="173" t="n"/>
      <c r="E689" s="94" t="n"/>
      <c r="F689" s="94" t="n"/>
      <c r="G689" s="94" t="n"/>
      <c r="H689" s="94" t="n"/>
      <c r="I689" s="94" t="n"/>
      <c r="J689" s="141" t="n"/>
    </row>
    <row r="690" ht="22.5" customHeight="1" s="192">
      <c r="A690" s="172" t="n"/>
      <c r="B690" s="172" t="n"/>
      <c r="C690" s="172" t="n"/>
      <c r="D690" s="173" t="n"/>
      <c r="E690" s="94" t="n"/>
      <c r="F690" s="94" t="n"/>
      <c r="G690" s="94" t="n"/>
      <c r="H690" s="94" t="n"/>
      <c r="I690" s="94" t="n"/>
      <c r="J690" s="141" t="n"/>
    </row>
    <row r="691" ht="22.5" customHeight="1" s="192">
      <c r="A691" s="172" t="n"/>
      <c r="B691" s="172" t="n"/>
      <c r="C691" s="172" t="n"/>
      <c r="D691" s="173" t="n"/>
      <c r="E691" s="94" t="n"/>
      <c r="F691" s="94" t="n"/>
      <c r="G691" s="94" t="n"/>
      <c r="H691" s="94" t="n"/>
      <c r="I691" s="94" t="n"/>
      <c r="J691" s="141" t="n"/>
    </row>
    <row r="692" ht="22.5" customHeight="1" s="192">
      <c r="A692" s="172" t="n"/>
      <c r="B692" s="172" t="n"/>
      <c r="C692" s="172" t="n"/>
      <c r="D692" s="173" t="n"/>
      <c r="E692" s="94" t="n"/>
      <c r="F692" s="94" t="n"/>
      <c r="G692" s="94" t="n"/>
      <c r="H692" s="94" t="n"/>
      <c r="I692" s="94" t="n"/>
      <c r="J692" s="141" t="n"/>
    </row>
    <row r="693" ht="22.5" customHeight="1" s="192">
      <c r="A693" s="172" t="n"/>
      <c r="B693" s="172" t="n"/>
      <c r="C693" s="172" t="n"/>
      <c r="D693" s="173" t="n"/>
      <c r="E693" s="94" t="n"/>
      <c r="F693" s="94" t="n"/>
      <c r="G693" s="94" t="n"/>
      <c r="H693" s="94" t="n"/>
      <c r="I693" s="94" t="n"/>
      <c r="J693" s="141" t="n"/>
    </row>
    <row r="694" ht="22.5" customHeight="1" s="192">
      <c r="A694" s="172" t="n"/>
      <c r="B694" s="172" t="n"/>
      <c r="C694" s="172" t="n"/>
      <c r="D694" s="173" t="n"/>
      <c r="E694" s="94" t="n"/>
      <c r="F694" s="94" t="n"/>
      <c r="G694" s="94" t="n"/>
      <c r="H694" s="94" t="n"/>
      <c r="I694" s="94" t="n"/>
      <c r="J694" s="141" t="n"/>
    </row>
    <row r="695" ht="22.5" customHeight="1" s="192">
      <c r="A695" s="172" t="n"/>
      <c r="B695" s="172" t="n"/>
      <c r="C695" s="172" t="n"/>
      <c r="D695" s="173" t="n"/>
      <c r="E695" s="94" t="n"/>
      <c r="F695" s="94" t="n"/>
      <c r="G695" s="94" t="n"/>
      <c r="H695" s="94" t="n"/>
      <c r="I695" s="94" t="n"/>
      <c r="J695" s="141" t="n"/>
    </row>
    <row r="696" ht="22.5" customHeight="1" s="192">
      <c r="A696" s="172" t="n"/>
      <c r="B696" s="172" t="n"/>
      <c r="C696" s="172" t="n"/>
      <c r="D696" s="173" t="n"/>
      <c r="E696" s="94" t="n"/>
      <c r="F696" s="94" t="n"/>
      <c r="G696" s="94" t="n"/>
      <c r="H696" s="94" t="n"/>
      <c r="I696" s="94" t="n"/>
      <c r="J696" s="141" t="n"/>
    </row>
    <row r="697" ht="22.5" customHeight="1" s="192">
      <c r="A697" s="172" t="n"/>
      <c r="B697" s="172" t="n"/>
      <c r="C697" s="172" t="n"/>
      <c r="D697" s="173" t="n"/>
      <c r="E697" s="94" t="n"/>
      <c r="F697" s="94" t="n"/>
      <c r="G697" s="94" t="n"/>
      <c r="H697" s="94" t="n"/>
      <c r="I697" s="94" t="n"/>
      <c r="J697" s="141" t="n"/>
    </row>
    <row r="698" ht="22.5" customHeight="1" s="192">
      <c r="A698" s="172" t="n"/>
      <c r="B698" s="172" t="n"/>
      <c r="C698" s="172" t="n"/>
      <c r="D698" s="173" t="n"/>
      <c r="E698" s="94" t="n"/>
      <c r="F698" s="94" t="n"/>
      <c r="G698" s="94" t="n"/>
      <c r="H698" s="94" t="n"/>
      <c r="I698" s="94" t="n"/>
      <c r="J698" s="141" t="n"/>
    </row>
    <row r="699" ht="22.5" customHeight="1" s="192">
      <c r="A699" s="172" t="n"/>
      <c r="B699" s="172" t="n"/>
      <c r="C699" s="172" t="n"/>
      <c r="D699" s="173" t="n"/>
      <c r="E699" s="94" t="n"/>
      <c r="F699" s="94" t="n"/>
      <c r="G699" s="94" t="n"/>
      <c r="H699" s="94" t="n"/>
      <c r="I699" s="94" t="n"/>
      <c r="J699" s="141" t="n"/>
    </row>
    <row r="700" ht="22.5" customHeight="1" s="192">
      <c r="A700" s="172" t="n"/>
      <c r="B700" s="172" t="n"/>
      <c r="C700" s="172" t="n"/>
      <c r="D700" s="173" t="n"/>
      <c r="E700" s="94" t="n"/>
      <c r="F700" s="94" t="n"/>
      <c r="G700" s="94" t="n"/>
      <c r="H700" s="94" t="n"/>
      <c r="I700" s="94" t="n"/>
      <c r="J700" s="141" t="n"/>
    </row>
    <row r="701" ht="22.5" customHeight="1" s="192">
      <c r="A701" s="172" t="n"/>
      <c r="B701" s="172" t="n"/>
      <c r="C701" s="172" t="n"/>
      <c r="D701" s="173" t="n"/>
      <c r="E701" s="94" t="n"/>
      <c r="F701" s="94" t="n"/>
      <c r="G701" s="94" t="n"/>
      <c r="H701" s="94" t="n"/>
      <c r="I701" s="94" t="n"/>
      <c r="J701" s="141" t="n"/>
    </row>
    <row r="702" ht="22.5" customHeight="1" s="192">
      <c r="A702" s="172" t="n"/>
      <c r="B702" s="172" t="n"/>
      <c r="C702" s="172" t="n"/>
      <c r="D702" s="173" t="n"/>
      <c r="E702" s="94" t="n"/>
      <c r="F702" s="94" t="n"/>
      <c r="G702" s="94" t="n"/>
      <c r="H702" s="94" t="n"/>
      <c r="I702" s="94" t="n"/>
      <c r="J702" s="141" t="n"/>
    </row>
    <row r="703" ht="22.5" customHeight="1" s="192">
      <c r="A703" s="172" t="n"/>
      <c r="B703" s="172" t="n"/>
      <c r="C703" s="172" t="n"/>
      <c r="D703" s="173" t="n"/>
      <c r="E703" s="94" t="n"/>
      <c r="F703" s="94" t="n"/>
      <c r="G703" s="94" t="n"/>
      <c r="H703" s="94" t="n"/>
      <c r="I703" s="94" t="n"/>
      <c r="J703" s="141" t="n"/>
    </row>
    <row r="704" ht="22.5" customHeight="1" s="192">
      <c r="A704" s="172" t="n"/>
      <c r="B704" s="172" t="n"/>
      <c r="C704" s="172" t="n"/>
      <c r="D704" s="173" t="n"/>
      <c r="E704" s="94" t="n"/>
      <c r="F704" s="94" t="n"/>
      <c r="G704" s="94" t="n"/>
      <c r="H704" s="94" t="n"/>
      <c r="I704" s="94" t="n"/>
      <c r="J704" s="141" t="n"/>
    </row>
    <row r="705" ht="22.5" customHeight="1" s="192">
      <c r="A705" s="172" t="n"/>
      <c r="B705" s="172" t="n"/>
      <c r="C705" s="172" t="n"/>
      <c r="D705" s="173" t="n"/>
      <c r="E705" s="94" t="n"/>
      <c r="F705" s="94" t="n"/>
      <c r="G705" s="94" t="n"/>
      <c r="H705" s="94" t="n"/>
      <c r="I705" s="94" t="n"/>
      <c r="J705" s="141" t="n"/>
    </row>
    <row r="706" ht="22.5" customHeight="1" s="192">
      <c r="A706" s="172" t="n"/>
      <c r="B706" s="172" t="n"/>
      <c r="C706" s="172" t="n"/>
      <c r="D706" s="173" t="n"/>
      <c r="E706" s="94" t="n"/>
      <c r="F706" s="94" t="n"/>
      <c r="G706" s="94" t="n"/>
      <c r="H706" s="94" t="n"/>
      <c r="I706" s="94" t="n"/>
      <c r="J706" s="141" t="n"/>
    </row>
    <row r="707" ht="22.5" customHeight="1" s="192">
      <c r="A707" s="172" t="n"/>
      <c r="B707" s="172" t="n"/>
      <c r="C707" s="172" t="n"/>
      <c r="D707" s="173" t="n"/>
      <c r="E707" s="94" t="n"/>
      <c r="F707" s="94" t="n"/>
      <c r="G707" s="94" t="n"/>
      <c r="H707" s="94" t="n"/>
      <c r="I707" s="94" t="n"/>
      <c r="J707" s="141" t="n"/>
    </row>
    <row r="708" ht="22.5" customHeight="1" s="192">
      <c r="A708" s="172" t="n"/>
      <c r="B708" s="172" t="n"/>
      <c r="C708" s="172" t="n"/>
      <c r="D708" s="173" t="n"/>
      <c r="E708" s="94" t="n"/>
      <c r="F708" s="94" t="n"/>
      <c r="G708" s="94" t="n"/>
      <c r="H708" s="94" t="n"/>
      <c r="I708" s="94" t="n"/>
      <c r="J708" s="141" t="n"/>
    </row>
    <row r="709" ht="22.5" customHeight="1" s="192">
      <c r="A709" s="172" t="n"/>
      <c r="B709" s="172" t="n"/>
      <c r="C709" s="172" t="n"/>
      <c r="D709" s="173" t="n"/>
      <c r="E709" s="94" t="n"/>
      <c r="F709" s="94" t="n"/>
      <c r="G709" s="94" t="n"/>
      <c r="H709" s="94" t="n"/>
      <c r="I709" s="94" t="n"/>
      <c r="J709" s="141" t="n"/>
    </row>
    <row r="710" ht="22.5" customHeight="1" s="192">
      <c r="A710" s="172" t="n"/>
      <c r="B710" s="172" t="n"/>
      <c r="C710" s="172" t="n"/>
      <c r="D710" s="173" t="n"/>
      <c r="E710" s="94" t="n"/>
      <c r="F710" s="94" t="n"/>
      <c r="G710" s="94" t="n"/>
      <c r="H710" s="94" t="n"/>
      <c r="I710" s="94" t="n"/>
      <c r="J710" s="141" t="n"/>
    </row>
    <row r="711" ht="22.5" customHeight="1" s="192">
      <c r="A711" s="172" t="n"/>
      <c r="B711" s="172" t="n"/>
      <c r="C711" s="172" t="n"/>
      <c r="D711" s="173" t="n"/>
      <c r="E711" s="94" t="n"/>
      <c r="F711" s="94" t="n"/>
      <c r="G711" s="94" t="n"/>
      <c r="H711" s="94" t="n"/>
      <c r="I711" s="94" t="n"/>
      <c r="J711" s="141" t="n"/>
    </row>
    <row r="712" ht="22.5" customHeight="1" s="192">
      <c r="A712" s="172" t="n"/>
      <c r="B712" s="172" t="n"/>
      <c r="C712" s="172" t="n"/>
      <c r="D712" s="173" t="n"/>
      <c r="E712" s="94" t="n"/>
      <c r="F712" s="94" t="n"/>
      <c r="G712" s="94" t="n"/>
      <c r="H712" s="94" t="n"/>
      <c r="I712" s="94" t="n"/>
      <c r="J712" s="141" t="n"/>
    </row>
    <row r="713" ht="22.5" customHeight="1" s="192">
      <c r="A713" s="172" t="n"/>
      <c r="B713" s="172" t="n"/>
      <c r="C713" s="172" t="n"/>
      <c r="D713" s="173" t="n"/>
      <c r="E713" s="94" t="n"/>
      <c r="F713" s="94" t="n"/>
      <c r="G713" s="94" t="n"/>
      <c r="H713" s="94" t="n"/>
      <c r="I713" s="94" t="n"/>
      <c r="J713" s="141" t="n"/>
    </row>
    <row r="714" ht="22.5" customHeight="1" s="192">
      <c r="A714" s="172" t="n"/>
      <c r="B714" s="172" t="n"/>
      <c r="C714" s="172" t="n"/>
      <c r="D714" s="173" t="n"/>
      <c r="E714" s="94" t="n"/>
      <c r="F714" s="94" t="n"/>
      <c r="G714" s="94" t="n"/>
      <c r="H714" s="94" t="n"/>
      <c r="I714" s="94" t="n"/>
      <c r="J714" s="141" t="n"/>
    </row>
    <row r="715" ht="22.5" customHeight="1" s="192">
      <c r="A715" s="172" t="n"/>
      <c r="B715" s="172" t="n"/>
      <c r="C715" s="172" t="n"/>
      <c r="D715" s="173" t="n"/>
      <c r="E715" s="94" t="n"/>
      <c r="F715" s="94" t="n"/>
      <c r="G715" s="94" t="n"/>
      <c r="H715" s="94" t="n"/>
      <c r="I715" s="94" t="n"/>
      <c r="J715" s="141" t="n"/>
    </row>
    <row r="716" ht="22.5" customHeight="1" s="192">
      <c r="A716" s="172" t="n"/>
      <c r="B716" s="172" t="n"/>
      <c r="C716" s="172" t="n"/>
      <c r="D716" s="173" t="n"/>
      <c r="E716" s="94" t="n"/>
      <c r="F716" s="94" t="n"/>
      <c r="G716" s="94" t="n"/>
      <c r="H716" s="94" t="n"/>
      <c r="I716" s="94" t="n"/>
      <c r="J716" s="141" t="n"/>
    </row>
    <row r="717" ht="22.5" customHeight="1" s="192">
      <c r="A717" s="172" t="n"/>
      <c r="B717" s="172" t="n"/>
      <c r="C717" s="172" t="n"/>
      <c r="D717" s="173" t="n"/>
      <c r="E717" s="94" t="n"/>
      <c r="F717" s="94" t="n"/>
      <c r="G717" s="94" t="n"/>
      <c r="H717" s="94" t="n"/>
      <c r="I717" s="94" t="n"/>
      <c r="J717" s="141" t="n"/>
    </row>
    <row r="718" ht="22.5" customHeight="1" s="192">
      <c r="A718" s="172" t="n"/>
      <c r="B718" s="172" t="n"/>
      <c r="C718" s="172" t="n"/>
      <c r="D718" s="173" t="n"/>
      <c r="E718" s="94" t="n"/>
      <c r="F718" s="94" t="n"/>
      <c r="G718" s="94" t="n"/>
      <c r="H718" s="94" t="n"/>
      <c r="I718" s="94" t="n"/>
      <c r="J718" s="141" t="n"/>
    </row>
    <row r="719" ht="22.5" customHeight="1" s="192">
      <c r="A719" s="172" t="n"/>
      <c r="B719" s="172" t="n"/>
      <c r="C719" s="172" t="n"/>
      <c r="D719" s="173" t="n"/>
      <c r="E719" s="94" t="n"/>
      <c r="F719" s="94" t="n"/>
      <c r="G719" s="94" t="n"/>
      <c r="H719" s="94" t="n"/>
      <c r="I719" s="94" t="n"/>
      <c r="J719" s="141" t="n"/>
    </row>
    <row r="720" ht="22.5" customHeight="1" s="192">
      <c r="A720" s="172" t="n"/>
      <c r="B720" s="172" t="n"/>
      <c r="C720" s="172" t="n"/>
      <c r="D720" s="173" t="n"/>
      <c r="E720" s="94" t="n"/>
      <c r="F720" s="94" t="n"/>
      <c r="G720" s="94" t="n"/>
      <c r="H720" s="94" t="n"/>
      <c r="I720" s="94" t="n"/>
      <c r="J720" s="141" t="n"/>
    </row>
    <row r="721" ht="22.5" customHeight="1" s="192">
      <c r="A721" s="172" t="n"/>
      <c r="B721" s="172" t="n"/>
      <c r="C721" s="172" t="n"/>
      <c r="D721" s="173" t="n"/>
      <c r="E721" s="94" t="n"/>
      <c r="F721" s="94" t="n"/>
      <c r="G721" s="94" t="n"/>
      <c r="H721" s="94" t="n"/>
      <c r="I721" s="94" t="n"/>
      <c r="J721" s="141" t="n"/>
    </row>
    <row r="722" ht="22.5" customHeight="1" s="192">
      <c r="A722" s="172" t="n"/>
      <c r="B722" s="172" t="n"/>
      <c r="C722" s="172" t="n"/>
      <c r="D722" s="173" t="n"/>
      <c r="E722" s="94" t="n"/>
      <c r="F722" s="94" t="n"/>
      <c r="G722" s="94" t="n"/>
      <c r="H722" s="94" t="n"/>
      <c r="I722" s="94" t="n"/>
      <c r="J722" s="141" t="n"/>
    </row>
    <row r="723" ht="22.5" customHeight="1" s="192">
      <c r="A723" s="172" t="n"/>
      <c r="B723" s="172" t="n"/>
      <c r="C723" s="172" t="n"/>
      <c r="D723" s="173" t="n"/>
      <c r="E723" s="94" t="n"/>
      <c r="F723" s="94" t="n"/>
      <c r="G723" s="94" t="n"/>
      <c r="H723" s="94" t="n"/>
      <c r="I723" s="94" t="n"/>
      <c r="J723" s="141" t="n"/>
    </row>
    <row r="724" ht="22.5" customHeight="1" s="192">
      <c r="A724" s="172" t="n"/>
      <c r="B724" s="172" t="n"/>
      <c r="C724" s="172" t="n"/>
      <c r="D724" s="173" t="n"/>
      <c r="E724" s="94" t="n"/>
      <c r="F724" s="94" t="n"/>
      <c r="G724" s="94" t="n"/>
      <c r="H724" s="94" t="n"/>
      <c r="I724" s="94" t="n"/>
      <c r="J724" s="141" t="n"/>
    </row>
    <row r="725" ht="22.5" customHeight="1" s="192">
      <c r="A725" s="172" t="n"/>
      <c r="B725" s="172" t="n"/>
      <c r="C725" s="172" t="n"/>
      <c r="D725" s="173" t="n"/>
      <c r="E725" s="94" t="n"/>
      <c r="F725" s="94" t="n"/>
      <c r="G725" s="94" t="n"/>
      <c r="H725" s="94" t="n"/>
      <c r="I725" s="94" t="n"/>
      <c r="J725" s="141" t="n"/>
    </row>
    <row r="726" ht="22.5" customHeight="1" s="192">
      <c r="A726" s="172" t="n"/>
      <c r="B726" s="172" t="n"/>
      <c r="C726" s="172" t="n"/>
      <c r="D726" s="173" t="n"/>
      <c r="E726" s="94" t="n"/>
      <c r="F726" s="94" t="n"/>
      <c r="G726" s="94" t="n"/>
      <c r="H726" s="94" t="n"/>
      <c r="I726" s="94" t="n"/>
      <c r="J726" s="141" t="n"/>
    </row>
    <row r="727" ht="22.5" customHeight="1" s="192">
      <c r="A727" s="172" t="n"/>
      <c r="B727" s="172" t="n"/>
      <c r="C727" s="172" t="n"/>
      <c r="D727" s="173" t="n"/>
      <c r="E727" s="94" t="n"/>
      <c r="F727" s="94" t="n"/>
      <c r="G727" s="94" t="n"/>
      <c r="H727" s="94" t="n"/>
      <c r="I727" s="94" t="n"/>
      <c r="J727" s="141" t="n"/>
    </row>
    <row r="728" ht="22.5" customHeight="1" s="192">
      <c r="A728" s="172" t="n"/>
      <c r="B728" s="172" t="n"/>
      <c r="C728" s="172" t="n"/>
      <c r="D728" s="173" t="n"/>
      <c r="E728" s="94" t="n"/>
      <c r="F728" s="94" t="n"/>
      <c r="G728" s="94" t="n"/>
      <c r="H728" s="94" t="n"/>
      <c r="I728" s="94" t="n"/>
      <c r="J728" s="141" t="n"/>
    </row>
    <row r="729" ht="22.5" customHeight="1" s="192">
      <c r="A729" s="172" t="n"/>
      <c r="B729" s="172" t="n"/>
      <c r="C729" s="172" t="n"/>
      <c r="D729" s="173" t="n"/>
      <c r="E729" s="94" t="n"/>
      <c r="F729" s="94" t="n"/>
      <c r="G729" s="94" t="n"/>
      <c r="H729" s="94" t="n"/>
      <c r="I729" s="94" t="n"/>
      <c r="J729" s="141" t="n"/>
    </row>
    <row r="730" ht="22.5" customHeight="1" s="192">
      <c r="A730" s="172" t="n"/>
      <c r="B730" s="172" t="n"/>
      <c r="C730" s="172" t="n"/>
      <c r="D730" s="173" t="n"/>
      <c r="E730" s="94" t="n"/>
      <c r="F730" s="94" t="n"/>
      <c r="G730" s="94" t="n"/>
      <c r="H730" s="94" t="n"/>
      <c r="I730" s="94" t="n"/>
      <c r="J730" s="141" t="n"/>
    </row>
    <row r="731" ht="22.5" customHeight="1" s="192">
      <c r="A731" s="172" t="n"/>
      <c r="B731" s="172" t="n"/>
      <c r="C731" s="172" t="n"/>
      <c r="D731" s="173" t="n"/>
      <c r="E731" s="94" t="n"/>
      <c r="F731" s="94" t="n"/>
      <c r="G731" s="94" t="n"/>
      <c r="H731" s="94" t="n"/>
      <c r="I731" s="94" t="n"/>
      <c r="J731" s="141" t="n"/>
    </row>
    <row r="732" ht="22.5" customHeight="1" s="192">
      <c r="A732" s="172" t="n"/>
      <c r="B732" s="172" t="n"/>
      <c r="C732" s="172" t="n"/>
      <c r="D732" s="173" t="n"/>
      <c r="E732" s="94" t="n"/>
      <c r="F732" s="94" t="n"/>
      <c r="G732" s="94" t="n"/>
      <c r="H732" s="94" t="n"/>
      <c r="I732" s="94" t="n"/>
      <c r="J732" s="141" t="n"/>
    </row>
    <row r="733" ht="22.5" customHeight="1" s="192">
      <c r="A733" s="172" t="n"/>
      <c r="B733" s="172" t="n"/>
      <c r="C733" s="172" t="n"/>
      <c r="D733" s="173" t="n"/>
      <c r="E733" s="94" t="n"/>
      <c r="F733" s="94" t="n"/>
      <c r="G733" s="94" t="n"/>
      <c r="H733" s="94" t="n"/>
      <c r="I733" s="94" t="n"/>
      <c r="J733" s="141" t="n"/>
    </row>
    <row r="734" ht="22.5" customHeight="1" s="192">
      <c r="A734" s="172" t="n"/>
      <c r="B734" s="172" t="n"/>
      <c r="C734" s="172" t="n"/>
      <c r="D734" s="173" t="n"/>
      <c r="E734" s="94" t="n"/>
      <c r="F734" s="94" t="n"/>
      <c r="G734" s="94" t="n"/>
      <c r="H734" s="94" t="n"/>
      <c r="I734" s="94" t="n"/>
      <c r="J734" s="141" t="n"/>
    </row>
    <row r="735" ht="22.5" customHeight="1" s="192">
      <c r="A735" s="172" t="n"/>
      <c r="B735" s="172" t="n"/>
      <c r="C735" s="172" t="n"/>
      <c r="D735" s="173" t="n"/>
      <c r="E735" s="94" t="n"/>
      <c r="F735" s="94" t="n"/>
      <c r="G735" s="94" t="n"/>
      <c r="H735" s="94" t="n"/>
      <c r="I735" s="94" t="n"/>
      <c r="J735" s="141" t="n"/>
    </row>
    <row r="736" ht="22.5" customHeight="1" s="192">
      <c r="A736" s="172" t="n"/>
      <c r="B736" s="172" t="n"/>
      <c r="C736" s="172" t="n"/>
      <c r="D736" s="173" t="n"/>
      <c r="E736" s="94" t="n"/>
      <c r="F736" s="94" t="n"/>
      <c r="G736" s="94" t="n"/>
      <c r="H736" s="94" t="n"/>
      <c r="I736" s="94" t="n"/>
      <c r="J736" s="141" t="n"/>
    </row>
    <row r="737" ht="22.5" customHeight="1" s="192">
      <c r="A737" s="172" t="n"/>
      <c r="B737" s="172" t="n"/>
      <c r="C737" s="172" t="n"/>
      <c r="D737" s="173" t="n"/>
      <c r="E737" s="94" t="n"/>
      <c r="F737" s="94" t="n"/>
      <c r="G737" s="94" t="n"/>
      <c r="H737" s="94" t="n"/>
      <c r="I737" s="94" t="n"/>
      <c r="J737" s="141" t="n"/>
    </row>
    <row r="738" ht="22.5" customHeight="1" s="192">
      <c r="A738" s="172" t="n"/>
      <c r="B738" s="172" t="n"/>
      <c r="C738" s="172" t="n"/>
      <c r="D738" s="173" t="n"/>
      <c r="E738" s="94" t="n"/>
      <c r="F738" s="94" t="n"/>
      <c r="G738" s="94" t="n"/>
      <c r="H738" s="94" t="n"/>
      <c r="I738" s="94" t="n"/>
      <c r="J738" s="141" t="n"/>
    </row>
    <row r="739" ht="22.5" customHeight="1" s="192">
      <c r="A739" s="172" t="n"/>
      <c r="B739" s="172" t="n"/>
      <c r="C739" s="172" t="n"/>
      <c r="D739" s="173" t="n"/>
      <c r="E739" s="94" t="n"/>
      <c r="F739" s="94" t="n"/>
      <c r="G739" s="94" t="n"/>
      <c r="H739" s="94" t="n"/>
      <c r="I739" s="94" t="n"/>
      <c r="J739" s="141" t="n"/>
    </row>
    <row r="740" ht="22.5" customHeight="1" s="192">
      <c r="A740" s="172" t="n"/>
      <c r="B740" s="172" t="n"/>
      <c r="C740" s="172" t="n"/>
      <c r="D740" s="173" t="n"/>
      <c r="E740" s="94" t="n"/>
      <c r="F740" s="94" t="n"/>
      <c r="G740" s="94" t="n"/>
      <c r="H740" s="94" t="n"/>
      <c r="I740" s="94" t="n"/>
      <c r="J740" s="141" t="n"/>
    </row>
    <row r="741" ht="22.5" customHeight="1" s="192">
      <c r="A741" s="172" t="n"/>
      <c r="B741" s="172" t="n"/>
      <c r="C741" s="172" t="n"/>
      <c r="D741" s="173" t="n"/>
      <c r="E741" s="94" t="n"/>
      <c r="F741" s="94" t="n"/>
      <c r="G741" s="94" t="n"/>
      <c r="H741" s="94" t="n"/>
      <c r="I741" s="94" t="n"/>
      <c r="J741" s="141" t="n"/>
    </row>
    <row r="742" ht="22.5" customHeight="1" s="192">
      <c r="A742" s="172" t="n"/>
      <c r="B742" s="172" t="n"/>
      <c r="C742" s="172" t="n"/>
      <c r="D742" s="173" t="n"/>
      <c r="E742" s="94" t="n"/>
      <c r="F742" s="94" t="n"/>
      <c r="G742" s="94" t="n"/>
      <c r="H742" s="94" t="n"/>
      <c r="I742" s="94" t="n"/>
      <c r="J742" s="141" t="n"/>
    </row>
    <row r="743" ht="22.5" customHeight="1" s="192">
      <c r="A743" s="172" t="n"/>
      <c r="B743" s="172" t="n"/>
      <c r="C743" s="172" t="n"/>
      <c r="D743" s="173" t="n"/>
      <c r="E743" s="94" t="n"/>
      <c r="F743" s="94" t="n"/>
      <c r="G743" s="94" t="n"/>
      <c r="H743" s="94" t="n"/>
      <c r="I743" s="94" t="n"/>
      <c r="J743" s="141" t="n"/>
    </row>
    <row r="744" ht="22.5" customHeight="1" s="192">
      <c r="A744" s="172" t="n"/>
      <c r="B744" s="172" t="n"/>
      <c r="C744" s="172" t="n"/>
      <c r="D744" s="173" t="n"/>
      <c r="E744" s="94" t="n"/>
      <c r="F744" s="94" t="n"/>
      <c r="G744" s="94" t="n"/>
      <c r="H744" s="94" t="n"/>
      <c r="I744" s="94" t="n"/>
      <c r="J744" s="141" t="n"/>
    </row>
    <row r="745" ht="22.5" customHeight="1" s="192">
      <c r="A745" s="172" t="n"/>
      <c r="B745" s="172" t="n"/>
      <c r="C745" s="172" t="n"/>
      <c r="D745" s="173" t="n"/>
      <c r="E745" s="94" t="n"/>
      <c r="F745" s="94" t="n"/>
      <c r="G745" s="94" t="n"/>
      <c r="H745" s="94" t="n"/>
      <c r="I745" s="94" t="n"/>
      <c r="J745" s="141" t="n"/>
    </row>
    <row r="746" ht="22.5" customHeight="1" s="192">
      <c r="A746" s="172" t="n"/>
      <c r="B746" s="172" t="n"/>
      <c r="C746" s="172" t="n"/>
      <c r="D746" s="173" t="n"/>
      <c r="E746" s="94" t="n"/>
      <c r="F746" s="94" t="n"/>
      <c r="G746" s="94" t="n"/>
      <c r="H746" s="94" t="n"/>
      <c r="I746" s="94" t="n"/>
      <c r="J746" s="141" t="n"/>
    </row>
    <row r="747" ht="22.5" customHeight="1" s="192">
      <c r="A747" s="172" t="n"/>
      <c r="B747" s="172" t="n"/>
      <c r="C747" s="172" t="n"/>
      <c r="D747" s="173" t="n"/>
      <c r="E747" s="94" t="n"/>
      <c r="F747" s="94" t="n"/>
      <c r="G747" s="94" t="n"/>
      <c r="H747" s="94" t="n"/>
      <c r="I747" s="94" t="n"/>
      <c r="J747" s="141" t="n"/>
    </row>
    <row r="748" ht="22.5" customHeight="1" s="192">
      <c r="A748" s="172" t="n"/>
      <c r="B748" s="172" t="n"/>
      <c r="C748" s="172" t="n"/>
      <c r="D748" s="173" t="n"/>
      <c r="E748" s="94" t="n"/>
      <c r="F748" s="94" t="n"/>
      <c r="G748" s="94" t="n"/>
      <c r="H748" s="94" t="n"/>
      <c r="I748" s="94" t="n"/>
      <c r="J748" s="141" t="n"/>
    </row>
    <row r="749" ht="22.5" customHeight="1" s="192">
      <c r="A749" s="172" t="n"/>
      <c r="B749" s="172" t="n"/>
      <c r="C749" s="172" t="n"/>
      <c r="D749" s="173" t="n"/>
      <c r="E749" s="94" t="n"/>
      <c r="F749" s="94" t="n"/>
      <c r="G749" s="94" t="n"/>
      <c r="H749" s="94" t="n"/>
      <c r="I749" s="94" t="n"/>
      <c r="J749" s="141" t="n"/>
    </row>
    <row r="750" ht="22.5" customHeight="1" s="192">
      <c r="A750" s="172" t="n"/>
      <c r="B750" s="172" t="n"/>
      <c r="C750" s="172" t="n"/>
      <c r="D750" s="173" t="n"/>
      <c r="E750" s="94" t="n"/>
      <c r="F750" s="94" t="n"/>
      <c r="G750" s="94" t="n"/>
      <c r="H750" s="94" t="n"/>
      <c r="I750" s="94" t="n"/>
      <c r="J750" s="141" t="n"/>
    </row>
    <row r="751" ht="22.5" customHeight="1" s="192">
      <c r="A751" s="172" t="n"/>
      <c r="B751" s="172" t="n"/>
      <c r="C751" s="172" t="n"/>
      <c r="D751" s="173" t="n"/>
      <c r="E751" s="94" t="n"/>
      <c r="F751" s="94" t="n"/>
      <c r="G751" s="94" t="n"/>
      <c r="H751" s="94" t="n"/>
      <c r="I751" s="94" t="n"/>
      <c r="J751" s="141" t="n"/>
    </row>
    <row r="752" ht="22.5" customHeight="1" s="192">
      <c r="A752" s="172" t="n"/>
      <c r="B752" s="172" t="n"/>
      <c r="C752" s="172" t="n"/>
      <c r="D752" s="173" t="n"/>
      <c r="E752" s="94" t="n"/>
      <c r="F752" s="94" t="n"/>
      <c r="G752" s="94" t="n"/>
      <c r="H752" s="94" t="n"/>
      <c r="I752" s="94" t="n"/>
      <c r="J752" s="141" t="n"/>
    </row>
    <row r="753" ht="22.5" customHeight="1" s="192">
      <c r="A753" s="172" t="n"/>
      <c r="B753" s="172" t="n"/>
      <c r="C753" s="172" t="n"/>
      <c r="D753" s="173" t="n"/>
      <c r="E753" s="94" t="n"/>
      <c r="F753" s="94" t="n"/>
      <c r="G753" s="94" t="n"/>
      <c r="H753" s="94" t="n"/>
      <c r="I753" s="94" t="n"/>
      <c r="J753" s="141" t="n"/>
    </row>
    <row r="754" ht="22.5" customHeight="1" s="192">
      <c r="A754" s="172" t="n"/>
      <c r="B754" s="172" t="n"/>
      <c r="C754" s="172" t="n"/>
      <c r="D754" s="173" t="n"/>
      <c r="E754" s="94" t="n"/>
      <c r="F754" s="94" t="n"/>
      <c r="G754" s="94" t="n"/>
      <c r="H754" s="94" t="n"/>
      <c r="I754" s="94" t="n"/>
      <c r="J754" s="141" t="n"/>
    </row>
    <row r="755" ht="22.5" customHeight="1" s="192">
      <c r="A755" s="172" t="n"/>
      <c r="B755" s="172" t="n"/>
      <c r="C755" s="172" t="n"/>
      <c r="D755" s="173" t="n"/>
      <c r="E755" s="94" t="n"/>
      <c r="F755" s="94" t="n"/>
      <c r="G755" s="94" t="n"/>
      <c r="H755" s="94" t="n"/>
      <c r="I755" s="94" t="n"/>
      <c r="J755" s="141" t="n"/>
    </row>
    <row r="756" ht="22.5" customHeight="1" s="192">
      <c r="A756" s="172" t="n"/>
      <c r="B756" s="172" t="n"/>
      <c r="C756" s="172" t="n"/>
      <c r="D756" s="173" t="n"/>
      <c r="E756" s="94" t="n"/>
      <c r="F756" s="94" t="n"/>
      <c r="G756" s="94" t="n"/>
      <c r="H756" s="94" t="n"/>
      <c r="I756" s="94" t="n"/>
      <c r="J756" s="141" t="n"/>
    </row>
    <row r="757" ht="22.5" customHeight="1" s="192">
      <c r="A757" s="172" t="n"/>
      <c r="B757" s="172" t="n"/>
      <c r="C757" s="172" t="n"/>
      <c r="D757" s="173" t="n"/>
      <c r="E757" s="94" t="n"/>
      <c r="F757" s="94" t="n"/>
      <c r="G757" s="94" t="n"/>
      <c r="H757" s="94" t="n"/>
      <c r="I757" s="94" t="n"/>
      <c r="J757" s="141" t="n"/>
    </row>
    <row r="758" ht="22.5" customHeight="1" s="192">
      <c r="A758" s="172" t="n"/>
      <c r="B758" s="172" t="n"/>
      <c r="C758" s="172" t="n"/>
      <c r="D758" s="173" t="n"/>
      <c r="E758" s="94" t="n"/>
      <c r="F758" s="94" t="n"/>
      <c r="G758" s="94" t="n"/>
      <c r="H758" s="94" t="n"/>
      <c r="I758" s="94" t="n"/>
      <c r="J758" s="141" t="n"/>
    </row>
    <row r="759" ht="22.5" customHeight="1" s="192">
      <c r="A759" s="172" t="n"/>
      <c r="B759" s="172" t="n"/>
      <c r="C759" s="172" t="n"/>
      <c r="D759" s="173" t="n"/>
      <c r="E759" s="94" t="n"/>
      <c r="F759" s="94" t="n"/>
      <c r="G759" s="94" t="n"/>
      <c r="H759" s="94" t="n"/>
      <c r="I759" s="94" t="n"/>
      <c r="J759" s="141" t="n"/>
    </row>
    <row r="760" ht="22.5" customHeight="1" s="192">
      <c r="A760" s="172" t="n"/>
      <c r="B760" s="172" t="n"/>
      <c r="C760" s="172" t="n"/>
      <c r="D760" s="173" t="n"/>
      <c r="E760" s="94" t="n"/>
      <c r="F760" s="94" t="n"/>
      <c r="G760" s="94" t="n"/>
      <c r="H760" s="94" t="n"/>
      <c r="I760" s="94" t="n"/>
      <c r="J760" s="141" t="n"/>
    </row>
    <row r="761" ht="22.5" customHeight="1" s="192">
      <c r="A761" s="172" t="n"/>
      <c r="B761" s="172" t="n"/>
      <c r="C761" s="172" t="n"/>
      <c r="D761" s="173" t="n"/>
      <c r="E761" s="94" t="n"/>
      <c r="F761" s="94" t="n"/>
      <c r="G761" s="94" t="n"/>
      <c r="H761" s="94" t="n"/>
      <c r="I761" s="94" t="n"/>
      <c r="J761" s="141" t="n"/>
    </row>
    <row r="762" ht="22.5" customHeight="1" s="192">
      <c r="A762" s="172" t="n"/>
      <c r="B762" s="172" t="n"/>
      <c r="C762" s="172" t="n"/>
      <c r="D762" s="173" t="n"/>
      <c r="E762" s="94" t="n"/>
      <c r="F762" s="94" t="n"/>
      <c r="G762" s="94" t="n"/>
      <c r="H762" s="94" t="n"/>
      <c r="I762" s="94" t="n"/>
      <c r="J762" s="141" t="n"/>
    </row>
    <row r="763" ht="22.5" customHeight="1" s="192">
      <c r="A763" s="172" t="n"/>
      <c r="B763" s="172" t="n"/>
      <c r="C763" s="172" t="n"/>
      <c r="D763" s="173" t="n"/>
      <c r="E763" s="94" t="n"/>
      <c r="F763" s="94" t="n"/>
      <c r="G763" s="94" t="n"/>
      <c r="H763" s="94" t="n"/>
      <c r="I763" s="94" t="n"/>
      <c r="J763" s="141" t="n"/>
    </row>
    <row r="764" ht="22.5" customHeight="1" s="192">
      <c r="A764" s="172" t="n"/>
      <c r="B764" s="172" t="n"/>
      <c r="C764" s="172" t="n"/>
      <c r="D764" s="173" t="n"/>
      <c r="E764" s="94" t="n"/>
      <c r="F764" s="94" t="n"/>
      <c r="G764" s="94" t="n"/>
      <c r="H764" s="94" t="n"/>
      <c r="I764" s="94" t="n"/>
      <c r="J764" s="141" t="n"/>
    </row>
    <row r="765" ht="22.5" customHeight="1" s="192">
      <c r="A765" s="172" t="n"/>
      <c r="B765" s="172" t="n"/>
      <c r="C765" s="172" t="n"/>
      <c r="D765" s="173" t="n"/>
      <c r="E765" s="94" t="n"/>
      <c r="F765" s="94" t="n"/>
      <c r="G765" s="94" t="n"/>
      <c r="H765" s="94" t="n"/>
      <c r="I765" s="94" t="n"/>
      <c r="J765" s="141" t="n"/>
    </row>
    <row r="766" ht="22.5" customHeight="1" s="192">
      <c r="A766" s="172" t="n"/>
      <c r="B766" s="172" t="n"/>
      <c r="C766" s="172" t="n"/>
      <c r="D766" s="173" t="n"/>
      <c r="E766" s="94" t="n"/>
      <c r="F766" s="94" t="n"/>
      <c r="G766" s="94" t="n"/>
      <c r="H766" s="94" t="n"/>
      <c r="I766" s="94" t="n"/>
      <c r="J766" s="141" t="n"/>
    </row>
    <row r="767" ht="22.5" customHeight="1" s="192">
      <c r="A767" s="172" t="n"/>
      <c r="B767" s="172" t="n"/>
      <c r="C767" s="172" t="n"/>
      <c r="D767" s="173" t="n"/>
      <c r="E767" s="94" t="n"/>
      <c r="F767" s="94" t="n"/>
      <c r="G767" s="94" t="n"/>
      <c r="H767" s="94" t="n"/>
      <c r="I767" s="94" t="n"/>
      <c r="J767" s="141" t="n"/>
    </row>
    <row r="768" ht="22.5" customHeight="1" s="192">
      <c r="A768" s="172" t="n"/>
      <c r="B768" s="172" t="n"/>
      <c r="C768" s="172" t="n"/>
      <c r="D768" s="173" t="n"/>
      <c r="E768" s="94" t="n"/>
      <c r="F768" s="94" t="n"/>
      <c r="G768" s="94" t="n"/>
      <c r="H768" s="94" t="n"/>
      <c r="I768" s="94" t="n"/>
      <c r="J768" s="141" t="n"/>
    </row>
    <row r="769" ht="22.5" customHeight="1" s="192">
      <c r="A769" s="172" t="n"/>
      <c r="B769" s="172" t="n"/>
      <c r="C769" s="172" t="n"/>
      <c r="D769" s="173" t="n"/>
      <c r="E769" s="94" t="n"/>
      <c r="F769" s="94" t="n"/>
      <c r="G769" s="94" t="n"/>
      <c r="H769" s="94" t="n"/>
      <c r="I769" s="94" t="n"/>
      <c r="J769" s="141" t="n"/>
    </row>
    <row r="770" ht="22.5" customHeight="1" s="192">
      <c r="A770" s="172" t="n"/>
      <c r="B770" s="172" t="n"/>
      <c r="C770" s="172" t="n"/>
      <c r="D770" s="173" t="n"/>
      <c r="E770" s="94" t="n"/>
      <c r="F770" s="94" t="n"/>
      <c r="G770" s="94" t="n"/>
      <c r="H770" s="94" t="n"/>
      <c r="I770" s="94" t="n"/>
      <c r="J770" s="141" t="n"/>
    </row>
    <row r="771" ht="22.5" customHeight="1" s="192">
      <c r="A771" s="172" t="n"/>
      <c r="B771" s="172" t="n"/>
      <c r="C771" s="172" t="n"/>
      <c r="D771" s="173" t="n"/>
      <c r="E771" s="94" t="n"/>
      <c r="F771" s="94" t="n"/>
      <c r="G771" s="94" t="n"/>
      <c r="H771" s="94" t="n"/>
      <c r="I771" s="94" t="n"/>
      <c r="J771" s="141" t="n"/>
    </row>
    <row r="772" ht="22.5" customHeight="1" s="192">
      <c r="A772" s="172" t="n"/>
      <c r="B772" s="172" t="n"/>
      <c r="C772" s="172" t="n"/>
      <c r="D772" s="173" t="n"/>
      <c r="E772" s="94" t="n"/>
      <c r="F772" s="94" t="n"/>
      <c r="G772" s="94" t="n"/>
      <c r="H772" s="94" t="n"/>
      <c r="I772" s="94" t="n"/>
      <c r="J772" s="141" t="n"/>
    </row>
    <row r="773" ht="22.5" customHeight="1" s="192">
      <c r="A773" s="172" t="n"/>
      <c r="B773" s="172" t="n"/>
      <c r="C773" s="172" t="n"/>
      <c r="D773" s="173" t="n"/>
      <c r="E773" s="94" t="n"/>
      <c r="F773" s="94" t="n"/>
      <c r="G773" s="94" t="n"/>
      <c r="H773" s="94" t="n"/>
      <c r="I773" s="94" t="n"/>
      <c r="J773" s="141" t="n"/>
    </row>
    <row r="774" ht="22.5" customHeight="1" s="192">
      <c r="A774" s="172" t="n"/>
      <c r="B774" s="172" t="n"/>
      <c r="C774" s="172" t="n"/>
      <c r="D774" s="173" t="n"/>
      <c r="E774" s="94" t="n"/>
      <c r="F774" s="94" t="n"/>
      <c r="G774" s="94" t="n"/>
      <c r="H774" s="94" t="n"/>
      <c r="I774" s="94" t="n"/>
      <c r="J774" s="141" t="n"/>
    </row>
    <row r="775" ht="22.5" customHeight="1" s="192">
      <c r="A775" s="172" t="n"/>
      <c r="B775" s="172" t="n"/>
      <c r="C775" s="172" t="n"/>
      <c r="D775" s="173" t="n"/>
      <c r="E775" s="94" t="n"/>
      <c r="F775" s="94" t="n"/>
      <c r="G775" s="94" t="n"/>
      <c r="H775" s="94" t="n"/>
      <c r="I775" s="94" t="n"/>
      <c r="J775" s="141" t="n"/>
    </row>
    <row r="776" ht="22.5" customHeight="1" s="192">
      <c r="A776" s="172" t="n"/>
      <c r="B776" s="172" t="n"/>
      <c r="C776" s="172" t="n"/>
      <c r="D776" s="173" t="n"/>
      <c r="E776" s="94" t="n"/>
      <c r="F776" s="94" t="n"/>
      <c r="G776" s="94" t="n"/>
      <c r="H776" s="94" t="n"/>
      <c r="I776" s="94" t="n"/>
      <c r="J776" s="141" t="n"/>
    </row>
    <row r="777" ht="22.5" customHeight="1" s="192">
      <c r="A777" s="172" t="n"/>
      <c r="B777" s="172" t="n"/>
      <c r="C777" s="172" t="n"/>
      <c r="D777" s="173" t="n"/>
      <c r="E777" s="94" t="n"/>
      <c r="F777" s="94" t="n"/>
      <c r="G777" s="94" t="n"/>
      <c r="H777" s="94" t="n"/>
      <c r="I777" s="94" t="n"/>
      <c r="J777" s="141" t="n"/>
    </row>
    <row r="778" ht="22.5" customHeight="1" s="192">
      <c r="A778" s="172" t="n"/>
      <c r="B778" s="172" t="n"/>
      <c r="C778" s="172" t="n"/>
      <c r="D778" s="173" t="n"/>
      <c r="E778" s="94" t="n"/>
      <c r="F778" s="94" t="n"/>
      <c r="G778" s="94" t="n"/>
      <c r="H778" s="94" t="n"/>
      <c r="I778" s="94" t="n"/>
      <c r="J778" s="141" t="n"/>
    </row>
    <row r="779" ht="22.5" customHeight="1" s="192">
      <c r="A779" s="172" t="n"/>
      <c r="B779" s="172" t="n"/>
      <c r="C779" s="172" t="n"/>
      <c r="D779" s="173" t="n"/>
      <c r="E779" s="94" t="n"/>
      <c r="F779" s="94" t="n"/>
      <c r="G779" s="94" t="n"/>
      <c r="H779" s="94" t="n"/>
      <c r="I779" s="94" t="n"/>
      <c r="J779" s="141" t="n"/>
    </row>
    <row r="780" ht="22.5" customHeight="1" s="192">
      <c r="A780" s="172" t="n"/>
      <c r="B780" s="172" t="n"/>
      <c r="C780" s="172" t="n"/>
      <c r="D780" s="173" t="n"/>
      <c r="E780" s="94" t="n"/>
      <c r="F780" s="94" t="n"/>
      <c r="G780" s="94" t="n"/>
      <c r="H780" s="94" t="n"/>
      <c r="I780" s="94" t="n"/>
      <c r="J780" s="141" t="n"/>
    </row>
    <row r="781" ht="22.5" customHeight="1" s="192">
      <c r="A781" s="172" t="n"/>
      <c r="B781" s="172" t="n"/>
      <c r="C781" s="172" t="n"/>
      <c r="D781" s="173" t="n"/>
      <c r="E781" s="94" t="n"/>
      <c r="F781" s="94" t="n"/>
      <c r="G781" s="94" t="n"/>
      <c r="H781" s="94" t="n"/>
      <c r="I781" s="94" t="n"/>
      <c r="J781" s="141" t="n"/>
    </row>
    <row r="782" ht="22.5" customHeight="1" s="192">
      <c r="A782" s="172" t="n"/>
      <c r="B782" s="172" t="n"/>
      <c r="C782" s="172" t="n"/>
      <c r="D782" s="173" t="n"/>
      <c r="E782" s="94" t="n"/>
      <c r="F782" s="94" t="n"/>
      <c r="G782" s="94" t="n"/>
      <c r="H782" s="94" t="n"/>
      <c r="I782" s="94" t="n"/>
      <c r="J782" s="141" t="n"/>
    </row>
    <row r="783" ht="22.5" customHeight="1" s="192">
      <c r="A783" s="172" t="n"/>
      <c r="B783" s="172" t="n"/>
      <c r="C783" s="172" t="n"/>
      <c r="D783" s="173" t="n"/>
      <c r="E783" s="94" t="n"/>
      <c r="F783" s="94" t="n"/>
      <c r="G783" s="94" t="n"/>
      <c r="H783" s="94" t="n"/>
      <c r="I783" s="94" t="n"/>
      <c r="J783" s="141" t="n"/>
    </row>
    <row r="784" ht="22.5" customHeight="1" s="192">
      <c r="A784" s="172" t="n"/>
      <c r="B784" s="172" t="n"/>
      <c r="C784" s="172" t="n"/>
      <c r="D784" s="173" t="n"/>
      <c r="E784" s="94" t="n"/>
      <c r="F784" s="94" t="n"/>
      <c r="G784" s="94" t="n"/>
      <c r="H784" s="94" t="n"/>
      <c r="I784" s="94" t="n"/>
      <c r="J784" s="141" t="n"/>
    </row>
    <row r="785" ht="22.5" customHeight="1" s="192">
      <c r="A785" s="172" t="n"/>
      <c r="B785" s="172" t="n"/>
      <c r="C785" s="172" t="n"/>
      <c r="D785" s="173" t="n"/>
      <c r="E785" s="94" t="n"/>
      <c r="F785" s="94" t="n"/>
      <c r="G785" s="94" t="n"/>
      <c r="H785" s="94" t="n"/>
      <c r="I785" s="94" t="n"/>
      <c r="J785" s="141" t="n"/>
    </row>
    <row r="786" ht="22.5" customHeight="1" s="192">
      <c r="A786" s="172" t="n"/>
      <c r="B786" s="172" t="n"/>
      <c r="C786" s="172" t="n"/>
      <c r="D786" s="173" t="n"/>
      <c r="E786" s="94" t="n"/>
      <c r="F786" s="94" t="n"/>
      <c r="G786" s="94" t="n"/>
      <c r="H786" s="94" t="n"/>
      <c r="I786" s="94" t="n"/>
      <c r="J786" s="141" t="n"/>
    </row>
    <row r="787" ht="22.5" customHeight="1" s="192">
      <c r="A787" s="172" t="n"/>
      <c r="B787" s="172" t="n"/>
      <c r="C787" s="172" t="n"/>
      <c r="D787" s="173" t="n"/>
      <c r="E787" s="94" t="n"/>
      <c r="F787" s="94" t="n"/>
      <c r="G787" s="94" t="n"/>
      <c r="H787" s="94" t="n"/>
      <c r="I787" s="94" t="n"/>
      <c r="J787" s="141" t="n"/>
    </row>
    <row r="788" ht="22.5" customHeight="1" s="192">
      <c r="A788" s="172" t="n"/>
      <c r="B788" s="172" t="n"/>
      <c r="C788" s="172" t="n"/>
      <c r="D788" s="173" t="n"/>
      <c r="E788" s="94" t="n"/>
      <c r="F788" s="94" t="n"/>
      <c r="G788" s="94" t="n"/>
      <c r="H788" s="94" t="n"/>
      <c r="I788" s="94" t="n"/>
      <c r="J788" s="141" t="n"/>
    </row>
    <row r="789" ht="22.5" customHeight="1" s="192">
      <c r="A789" s="172" t="n"/>
      <c r="B789" s="172" t="n"/>
      <c r="C789" s="172" t="n"/>
      <c r="D789" s="173" t="n"/>
      <c r="E789" s="94" t="n"/>
      <c r="F789" s="94" t="n"/>
      <c r="G789" s="94" t="n"/>
      <c r="H789" s="94" t="n"/>
      <c r="I789" s="94" t="n"/>
      <c r="J789" s="141" t="n"/>
    </row>
    <row r="790" ht="22.5" customHeight="1" s="192">
      <c r="A790" s="172" t="n"/>
      <c r="B790" s="172" t="n"/>
      <c r="C790" s="172" t="n"/>
      <c r="D790" s="173" t="n"/>
      <c r="E790" s="94" t="n"/>
      <c r="F790" s="94" t="n"/>
      <c r="G790" s="94" t="n"/>
      <c r="H790" s="94" t="n"/>
      <c r="I790" s="94" t="n"/>
      <c r="J790" s="141" t="n"/>
    </row>
    <row r="791" ht="22.5" customHeight="1" s="192">
      <c r="A791" s="172" t="n"/>
      <c r="B791" s="172" t="n"/>
      <c r="C791" s="172" t="n"/>
      <c r="D791" s="173" t="n"/>
      <c r="E791" s="94" t="n"/>
      <c r="F791" s="94" t="n"/>
      <c r="G791" s="94" t="n"/>
      <c r="H791" s="94" t="n"/>
      <c r="I791" s="94" t="n"/>
      <c r="J791" s="141" t="n"/>
    </row>
    <row r="792" ht="22.5" customHeight="1" s="192">
      <c r="A792" s="172" t="n"/>
      <c r="B792" s="172" t="n"/>
      <c r="C792" s="172" t="n"/>
      <c r="D792" s="173" t="n"/>
      <c r="E792" s="94" t="n"/>
      <c r="F792" s="94" t="n"/>
      <c r="G792" s="94" t="n"/>
      <c r="H792" s="94" t="n"/>
      <c r="I792" s="94" t="n"/>
      <c r="J792" s="141" t="n"/>
    </row>
    <row r="793" ht="22.5" customHeight="1" s="192">
      <c r="A793" s="172" t="n"/>
      <c r="B793" s="172" t="n"/>
      <c r="C793" s="172" t="n"/>
      <c r="D793" s="173" t="n"/>
      <c r="E793" s="94" t="n"/>
      <c r="F793" s="94" t="n"/>
      <c r="G793" s="94" t="n"/>
      <c r="H793" s="94" t="n"/>
      <c r="I793" s="94" t="n"/>
      <c r="J793" s="141" t="n"/>
    </row>
    <row r="794" ht="22.5" customHeight="1" s="192">
      <c r="A794" s="172" t="n"/>
      <c r="B794" s="172" t="n"/>
      <c r="C794" s="172" t="n"/>
      <c r="D794" s="173" t="n"/>
      <c r="E794" s="94" t="n"/>
      <c r="F794" s="94" t="n"/>
      <c r="G794" s="94" t="n"/>
      <c r="H794" s="94" t="n"/>
      <c r="I794" s="94" t="n"/>
      <c r="J794" s="141" t="n"/>
    </row>
    <row r="795" ht="22.5" customHeight="1" s="192">
      <c r="A795" s="172" t="n"/>
      <c r="B795" s="172" t="n"/>
      <c r="C795" s="172" t="n"/>
      <c r="D795" s="173" t="n"/>
      <c r="E795" s="94" t="n"/>
      <c r="F795" s="94" t="n"/>
      <c r="G795" s="94" t="n"/>
      <c r="H795" s="94" t="n"/>
      <c r="I795" s="94" t="n"/>
      <c r="J795" s="141" t="n"/>
    </row>
    <row r="796" ht="22.5" customHeight="1" s="192">
      <c r="A796" s="172" t="n"/>
      <c r="B796" s="172" t="n"/>
      <c r="C796" s="172" t="n"/>
      <c r="D796" s="173" t="n"/>
      <c r="E796" s="94" t="n"/>
      <c r="F796" s="94" t="n"/>
      <c r="G796" s="94" t="n"/>
      <c r="H796" s="94" t="n"/>
      <c r="I796" s="94" t="n"/>
      <c r="J796" s="141" t="n"/>
    </row>
    <row r="797" ht="22.5" customHeight="1" s="192">
      <c r="A797" s="172" t="n"/>
      <c r="B797" s="172" t="n"/>
      <c r="C797" s="172" t="n"/>
      <c r="D797" s="173" t="n"/>
      <c r="E797" s="94" t="n"/>
      <c r="F797" s="94" t="n"/>
      <c r="G797" s="94" t="n"/>
      <c r="H797" s="94" t="n"/>
      <c r="I797" s="94" t="n"/>
      <c r="J797" s="141" t="n"/>
    </row>
    <row r="798" ht="22.5" customHeight="1" s="192">
      <c r="A798" s="172" t="n"/>
      <c r="B798" s="172" t="n"/>
      <c r="C798" s="172" t="n"/>
      <c r="D798" s="173" t="n"/>
      <c r="E798" s="94" t="n"/>
      <c r="F798" s="94" t="n"/>
      <c r="G798" s="94" t="n"/>
      <c r="H798" s="94" t="n"/>
      <c r="I798" s="94" t="n"/>
      <c r="J798" s="141" t="n"/>
    </row>
    <row r="799" ht="22.5" customHeight="1" s="192">
      <c r="A799" s="172" t="n"/>
      <c r="B799" s="172" t="n"/>
      <c r="C799" s="172" t="n"/>
      <c r="D799" s="173" t="n"/>
      <c r="E799" s="94" t="n"/>
      <c r="F799" s="94" t="n"/>
      <c r="G799" s="94" t="n"/>
      <c r="H799" s="94" t="n"/>
      <c r="I799" s="94" t="n"/>
      <c r="J799" s="141" t="n"/>
    </row>
    <row r="800" ht="22.5" customHeight="1" s="192">
      <c r="A800" s="172" t="n"/>
      <c r="B800" s="172" t="n"/>
      <c r="C800" s="172" t="n"/>
      <c r="D800" s="173" t="n"/>
      <c r="E800" s="94" t="n"/>
      <c r="F800" s="94" t="n"/>
      <c r="G800" s="94" t="n"/>
      <c r="H800" s="94" t="n"/>
      <c r="I800" s="94" t="n"/>
      <c r="J800" s="141" t="n"/>
    </row>
    <row r="801" ht="22.5" customHeight="1" s="192">
      <c r="A801" s="172" t="n"/>
      <c r="B801" s="172" t="n"/>
      <c r="C801" s="172" t="n"/>
      <c r="D801" s="173" t="n"/>
      <c r="E801" s="94" t="n"/>
      <c r="F801" s="94" t="n"/>
      <c r="G801" s="94" t="n"/>
      <c r="H801" s="94" t="n"/>
      <c r="I801" s="94" t="n"/>
      <c r="J801" s="141" t="n"/>
    </row>
    <row r="802" ht="22.5" customHeight="1" s="192">
      <c r="A802" s="172" t="n"/>
      <c r="B802" s="172" t="n"/>
      <c r="C802" s="172" t="n"/>
      <c r="D802" s="173" t="n"/>
      <c r="E802" s="94" t="n"/>
      <c r="F802" s="94" t="n"/>
      <c r="G802" s="94" t="n"/>
      <c r="H802" s="94" t="n"/>
      <c r="I802" s="94" t="n"/>
      <c r="J802" s="141" t="n"/>
    </row>
    <row r="803" ht="22.5" customHeight="1" s="192">
      <c r="A803" s="172" t="n"/>
      <c r="B803" s="172" t="n"/>
      <c r="C803" s="172" t="n"/>
      <c r="D803" s="173" t="n"/>
      <c r="E803" s="94" t="n"/>
      <c r="F803" s="94" t="n"/>
      <c r="G803" s="94" t="n"/>
      <c r="H803" s="94" t="n"/>
      <c r="I803" s="94" t="n"/>
      <c r="J803" s="141" t="n"/>
    </row>
    <row r="804" ht="22.5" customHeight="1" s="192">
      <c r="A804" s="172" t="n"/>
      <c r="B804" s="172" t="n"/>
      <c r="C804" s="172" t="n"/>
      <c r="D804" s="173" t="n"/>
      <c r="E804" s="94" t="n"/>
      <c r="F804" s="94" t="n"/>
      <c r="G804" s="94" t="n"/>
      <c r="H804" s="94" t="n"/>
      <c r="I804" s="94" t="n"/>
      <c r="J804" s="141" t="n"/>
    </row>
    <row r="805" ht="22.5" customHeight="1" s="192">
      <c r="A805" s="172" t="n"/>
      <c r="B805" s="172" t="n"/>
      <c r="C805" s="172" t="n"/>
      <c r="D805" s="173" t="n"/>
      <c r="E805" s="94" t="n"/>
      <c r="F805" s="94" t="n"/>
      <c r="G805" s="94" t="n"/>
      <c r="H805" s="94" t="n"/>
      <c r="I805" s="94" t="n"/>
      <c r="J805" s="141" t="n"/>
    </row>
    <row r="806" ht="22.5" customHeight="1" s="192">
      <c r="A806" s="172" t="n"/>
      <c r="B806" s="172" t="n"/>
      <c r="C806" s="172" t="n"/>
      <c r="D806" s="173" t="n"/>
      <c r="E806" s="94" t="n"/>
      <c r="F806" s="94" t="n"/>
      <c r="G806" s="94" t="n"/>
      <c r="H806" s="94" t="n"/>
      <c r="I806" s="94" t="n"/>
      <c r="J806" s="141" t="n"/>
    </row>
    <row r="807" ht="22.5" customHeight="1" s="192">
      <c r="A807" s="172" t="n"/>
      <c r="B807" s="172" t="n"/>
      <c r="C807" s="172" t="n"/>
      <c r="D807" s="173" t="n"/>
      <c r="E807" s="94" t="n"/>
      <c r="F807" s="94" t="n"/>
      <c r="G807" s="94" t="n"/>
      <c r="H807" s="94" t="n"/>
      <c r="I807" s="94" t="n"/>
      <c r="J807" s="141" t="n"/>
    </row>
    <row r="808" ht="22.5" customHeight="1" s="192">
      <c r="A808" s="172" t="n"/>
      <c r="B808" s="172" t="n"/>
      <c r="C808" s="172" t="n"/>
      <c r="D808" s="173" t="n"/>
      <c r="E808" s="94" t="n"/>
      <c r="F808" s="94" t="n"/>
      <c r="G808" s="94" t="n"/>
      <c r="H808" s="94" t="n"/>
      <c r="I808" s="94" t="n"/>
      <c r="J808" s="141" t="n"/>
    </row>
    <row r="809" ht="22.5" customHeight="1" s="192">
      <c r="A809" s="172" t="n"/>
      <c r="B809" s="172" t="n"/>
      <c r="C809" s="172" t="n"/>
      <c r="D809" s="173" t="n"/>
      <c r="E809" s="94" t="n"/>
      <c r="F809" s="94" t="n"/>
      <c r="G809" s="94" t="n"/>
      <c r="H809" s="94" t="n"/>
      <c r="I809" s="94" t="n"/>
      <c r="J809" s="141" t="n"/>
    </row>
    <row r="810" ht="22.5" customHeight="1" s="192">
      <c r="A810" s="172" t="n"/>
      <c r="B810" s="172" t="n"/>
      <c r="C810" s="172" t="n"/>
      <c r="D810" s="173" t="n"/>
      <c r="E810" s="94" t="n"/>
      <c r="F810" s="94" t="n"/>
      <c r="G810" s="94" t="n"/>
      <c r="H810" s="94" t="n"/>
      <c r="I810" s="94" t="n"/>
      <c r="J810" s="141" t="n"/>
    </row>
    <row r="811" ht="22.5" customHeight="1" s="192">
      <c r="A811" s="172" t="n"/>
      <c r="B811" s="172" t="n"/>
      <c r="C811" s="172" t="n"/>
      <c r="D811" s="173" t="n"/>
      <c r="E811" s="94" t="n"/>
      <c r="F811" s="94" t="n"/>
      <c r="G811" s="94" t="n"/>
      <c r="H811" s="94" t="n"/>
      <c r="I811" s="94" t="n"/>
      <c r="J811" s="141" t="n"/>
    </row>
    <row r="812" ht="22.5" customHeight="1" s="192">
      <c r="A812" s="172" t="n"/>
      <c r="B812" s="172" t="n"/>
      <c r="C812" s="172" t="n"/>
      <c r="D812" s="173" t="n"/>
      <c r="E812" s="94" t="n"/>
      <c r="F812" s="94" t="n"/>
      <c r="G812" s="94" t="n"/>
      <c r="H812" s="94" t="n"/>
      <c r="I812" s="94" t="n"/>
      <c r="J812" s="141" t="n"/>
    </row>
    <row r="813" ht="22.5" customHeight="1" s="192">
      <c r="A813" s="172" t="n"/>
      <c r="B813" s="172" t="n"/>
      <c r="C813" s="172" t="n"/>
      <c r="D813" s="173" t="n"/>
      <c r="E813" s="94" t="n"/>
      <c r="F813" s="94" t="n"/>
      <c r="G813" s="94" t="n"/>
      <c r="H813" s="94" t="n"/>
      <c r="I813" s="94" t="n"/>
      <c r="J813" s="141" t="n"/>
    </row>
    <row r="814" ht="22.5" customHeight="1" s="192">
      <c r="A814" s="172" t="n"/>
      <c r="B814" s="172" t="n"/>
      <c r="C814" s="172" t="n"/>
      <c r="D814" s="173" t="n"/>
      <c r="E814" s="94" t="n"/>
      <c r="F814" s="94" t="n"/>
      <c r="G814" s="94" t="n"/>
      <c r="H814" s="94" t="n"/>
      <c r="I814" s="94" t="n"/>
      <c r="J814" s="141" t="n"/>
    </row>
    <row r="815" ht="22.5" customHeight="1" s="192">
      <c r="A815" s="172" t="n"/>
      <c r="B815" s="172" t="n"/>
      <c r="C815" s="172" t="n"/>
      <c r="D815" s="173" t="n"/>
      <c r="E815" s="94" t="n"/>
      <c r="F815" s="94" t="n"/>
      <c r="G815" s="94" t="n"/>
      <c r="H815" s="94" t="n"/>
      <c r="I815" s="94" t="n"/>
      <c r="J815" s="141" t="n"/>
    </row>
    <row r="816" ht="22.5" customHeight="1" s="192">
      <c r="A816" s="172" t="n"/>
      <c r="B816" s="172" t="n"/>
      <c r="C816" s="172" t="n"/>
      <c r="D816" s="173" t="n"/>
      <c r="E816" s="94" t="n"/>
      <c r="F816" s="94" t="n"/>
      <c r="G816" s="94" t="n"/>
      <c r="H816" s="94" t="n"/>
      <c r="I816" s="94" t="n"/>
      <c r="J816" s="141" t="n"/>
    </row>
    <row r="817" ht="22.5" customHeight="1" s="192">
      <c r="A817" s="172" t="n"/>
      <c r="B817" s="172" t="n"/>
      <c r="C817" s="172" t="n"/>
      <c r="D817" s="173" t="n"/>
      <c r="E817" s="94" t="n"/>
      <c r="F817" s="94" t="n"/>
      <c r="G817" s="94" t="n"/>
      <c r="H817" s="94" t="n"/>
      <c r="I817" s="94" t="n"/>
      <c r="J817" s="141" t="n"/>
    </row>
    <row r="818" ht="22.5" customHeight="1" s="192">
      <c r="A818" s="172" t="n"/>
      <c r="B818" s="172" t="n"/>
      <c r="C818" s="172" t="n"/>
      <c r="D818" s="173" t="n"/>
      <c r="E818" s="94" t="n"/>
      <c r="F818" s="94" t="n"/>
      <c r="G818" s="94" t="n"/>
      <c r="H818" s="94" t="n"/>
      <c r="I818" s="94" t="n"/>
      <c r="J818" s="141" t="n"/>
    </row>
    <row r="819" ht="22.5" customHeight="1" s="192">
      <c r="A819" s="172" t="n"/>
      <c r="B819" s="172" t="n"/>
      <c r="C819" s="172" t="n"/>
      <c r="D819" s="173" t="n"/>
      <c r="E819" s="94" t="n"/>
      <c r="F819" s="94" t="n"/>
      <c r="G819" s="94" t="n"/>
      <c r="H819" s="94" t="n"/>
      <c r="I819" s="94" t="n"/>
      <c r="J819" s="141" t="n"/>
    </row>
    <row r="820" ht="22.5" customHeight="1" s="192">
      <c r="A820" s="172" t="n"/>
      <c r="B820" s="172" t="n"/>
      <c r="C820" s="172" t="n"/>
      <c r="D820" s="173" t="n"/>
      <c r="E820" s="94" t="n"/>
      <c r="F820" s="94" t="n"/>
      <c r="G820" s="94" t="n"/>
      <c r="H820" s="94" t="n"/>
      <c r="I820" s="94" t="n"/>
      <c r="J820" s="141" t="n"/>
    </row>
    <row r="821" ht="22.5" customHeight="1" s="192">
      <c r="A821" s="172" t="n"/>
      <c r="B821" s="172" t="n"/>
      <c r="C821" s="172" t="n"/>
      <c r="D821" s="173" t="n"/>
      <c r="E821" s="94" t="n"/>
      <c r="F821" s="94" t="n"/>
      <c r="G821" s="94" t="n"/>
      <c r="H821" s="94" t="n"/>
      <c r="I821" s="94" t="n"/>
      <c r="J821" s="141" t="n"/>
    </row>
    <row r="822" ht="22.5" customHeight="1" s="192">
      <c r="A822" s="172" t="n"/>
      <c r="B822" s="172" t="n"/>
      <c r="C822" s="172" t="n"/>
      <c r="D822" s="173" t="n"/>
      <c r="E822" s="94" t="n"/>
      <c r="F822" s="94" t="n"/>
      <c r="G822" s="94" t="n"/>
      <c r="H822" s="94" t="n"/>
      <c r="I822" s="94" t="n"/>
      <c r="J822" s="141" t="n"/>
    </row>
    <row r="823" ht="22.5" customHeight="1" s="192">
      <c r="A823" s="172" t="n"/>
      <c r="B823" s="172" t="n"/>
      <c r="C823" s="172" t="n"/>
      <c r="D823" s="173" t="n"/>
      <c r="E823" s="94" t="n"/>
      <c r="F823" s="94" t="n"/>
      <c r="G823" s="94" t="n"/>
      <c r="H823" s="94" t="n"/>
      <c r="I823" s="94" t="n"/>
      <c r="J823" s="141" t="n"/>
    </row>
    <row r="824" ht="22.5" customHeight="1" s="192">
      <c r="A824" s="172" t="n"/>
      <c r="B824" s="172" t="n"/>
      <c r="C824" s="172" t="n"/>
      <c r="D824" s="173" t="n"/>
      <c r="E824" s="94" t="n"/>
      <c r="F824" s="94" t="n"/>
      <c r="G824" s="94" t="n"/>
      <c r="H824" s="94" t="n"/>
      <c r="I824" s="94" t="n"/>
      <c r="J824" s="141" t="n"/>
    </row>
    <row r="825" ht="22.5" customHeight="1" s="192">
      <c r="A825" s="172" t="n"/>
      <c r="B825" s="172" t="n"/>
      <c r="C825" s="172" t="n"/>
      <c r="D825" s="173" t="n"/>
      <c r="E825" s="94" t="n"/>
      <c r="F825" s="94" t="n"/>
      <c r="G825" s="94" t="n"/>
      <c r="H825" s="94" t="n"/>
      <c r="I825" s="94" t="n"/>
      <c r="J825" s="141" t="n"/>
    </row>
    <row r="826" ht="22.5" customHeight="1" s="192">
      <c r="A826" s="172" t="n"/>
      <c r="B826" s="172" t="n"/>
      <c r="C826" s="172" t="n"/>
      <c r="D826" s="173" t="n"/>
      <c r="E826" s="94" t="n"/>
      <c r="F826" s="94" t="n"/>
      <c r="G826" s="94" t="n"/>
      <c r="H826" s="94" t="n"/>
      <c r="I826" s="94" t="n"/>
      <c r="J826" s="141" t="n"/>
    </row>
    <row r="827" ht="22.5" customHeight="1" s="192">
      <c r="A827" s="172" t="n"/>
      <c r="B827" s="172" t="n"/>
      <c r="C827" s="172" t="n"/>
      <c r="D827" s="173" t="n"/>
      <c r="E827" s="94" t="n"/>
      <c r="F827" s="94" t="n"/>
      <c r="G827" s="94" t="n"/>
      <c r="H827" s="94" t="n"/>
      <c r="I827" s="94" t="n"/>
      <c r="J827" s="141" t="n"/>
    </row>
    <row r="828" ht="22.5" customHeight="1" s="192">
      <c r="A828" s="172" t="n"/>
      <c r="B828" s="172" t="n"/>
      <c r="C828" s="172" t="n"/>
      <c r="D828" s="173" t="n"/>
      <c r="E828" s="94" t="n"/>
      <c r="F828" s="94" t="n"/>
      <c r="G828" s="94" t="n"/>
      <c r="H828" s="94" t="n"/>
      <c r="I828" s="94" t="n"/>
      <c r="J828" s="141" t="n"/>
    </row>
    <row r="829" ht="22.5" customHeight="1" s="192">
      <c r="A829" s="172" t="n"/>
      <c r="B829" s="172" t="n"/>
      <c r="C829" s="172" t="n"/>
      <c r="D829" s="173" t="n"/>
      <c r="E829" s="94" t="n"/>
      <c r="F829" s="94" t="n"/>
      <c r="G829" s="94" t="n"/>
      <c r="H829" s="94" t="n"/>
      <c r="I829" s="94" t="n"/>
      <c r="J829" s="141" t="n"/>
    </row>
    <row r="830" ht="22.5" customHeight="1" s="192">
      <c r="A830" s="172" t="n"/>
      <c r="B830" s="172" t="n"/>
      <c r="C830" s="172" t="n"/>
      <c r="D830" s="173" t="n"/>
      <c r="E830" s="94" t="n"/>
      <c r="F830" s="94" t="n"/>
      <c r="G830" s="94" t="n"/>
      <c r="H830" s="94" t="n"/>
      <c r="I830" s="94" t="n"/>
      <c r="J830" s="141" t="n"/>
    </row>
    <row r="831" ht="22.5" customHeight="1" s="192">
      <c r="A831" s="172" t="n"/>
      <c r="B831" s="172" t="n"/>
      <c r="C831" s="172" t="n"/>
      <c r="D831" s="173" t="n"/>
      <c r="E831" s="94" t="n"/>
      <c r="F831" s="94" t="n"/>
      <c r="G831" s="94" t="n"/>
      <c r="H831" s="94" t="n"/>
      <c r="I831" s="94" t="n"/>
      <c r="J831" s="141" t="n"/>
    </row>
    <row r="832" ht="22.5" customHeight="1" s="192">
      <c r="A832" s="172" t="n"/>
      <c r="B832" s="172" t="n"/>
      <c r="C832" s="172" t="n"/>
      <c r="D832" s="173" t="n"/>
      <c r="E832" s="94" t="n"/>
      <c r="F832" s="94" t="n"/>
      <c r="G832" s="94" t="n"/>
      <c r="H832" s="94" t="n"/>
      <c r="I832" s="94" t="n"/>
      <c r="J832" s="141" t="n"/>
    </row>
    <row r="833" ht="22.5" customHeight="1" s="192">
      <c r="A833" s="172" t="n"/>
      <c r="B833" s="172" t="n"/>
      <c r="C833" s="172" t="n"/>
      <c r="D833" s="173" t="n"/>
      <c r="E833" s="94" t="n"/>
      <c r="F833" s="94" t="n"/>
      <c r="G833" s="94" t="n"/>
      <c r="H833" s="94" t="n"/>
      <c r="I833" s="94" t="n"/>
      <c r="J833" s="141" t="n"/>
    </row>
    <row r="834" ht="22.5" customHeight="1" s="192">
      <c r="A834" s="172" t="n"/>
      <c r="B834" s="172" t="n"/>
      <c r="C834" s="172" t="n"/>
      <c r="D834" s="173" t="n"/>
      <c r="E834" s="94" t="n"/>
      <c r="F834" s="94" t="n"/>
      <c r="G834" s="94" t="n"/>
      <c r="H834" s="94" t="n"/>
      <c r="I834" s="94" t="n"/>
      <c r="J834" s="141" t="n"/>
    </row>
    <row r="835" ht="22.5" customHeight="1" s="192">
      <c r="A835" s="172" t="n"/>
      <c r="B835" s="172" t="n"/>
      <c r="C835" s="172" t="n"/>
      <c r="D835" s="173" t="n"/>
      <c r="E835" s="94" t="n"/>
      <c r="F835" s="94" t="n"/>
      <c r="G835" s="94" t="n"/>
      <c r="H835" s="94" t="n"/>
      <c r="I835" s="94" t="n"/>
      <c r="J835" s="141" t="n"/>
    </row>
    <row r="836" ht="22.5" customHeight="1" s="192">
      <c r="A836" s="172" t="n"/>
      <c r="B836" s="172" t="n"/>
      <c r="C836" s="172" t="n"/>
      <c r="D836" s="173" t="n"/>
      <c r="E836" s="94" t="n"/>
      <c r="F836" s="94" t="n"/>
      <c r="G836" s="94" t="n"/>
      <c r="H836" s="94" t="n"/>
      <c r="I836" s="94" t="n"/>
      <c r="J836" s="141" t="n"/>
    </row>
    <row r="837" ht="22.5" customHeight="1" s="192">
      <c r="A837" s="172" t="n"/>
      <c r="B837" s="172" t="n"/>
      <c r="C837" s="172" t="n"/>
      <c r="D837" s="173" t="n"/>
      <c r="E837" s="94" t="n"/>
      <c r="F837" s="94" t="n"/>
      <c r="G837" s="94" t="n"/>
      <c r="H837" s="94" t="n"/>
      <c r="I837" s="94" t="n"/>
      <c r="J837" s="141" t="n"/>
    </row>
    <row r="838" ht="22.5" customHeight="1" s="192">
      <c r="A838" s="172" t="n"/>
      <c r="B838" s="172" t="n"/>
      <c r="C838" s="172" t="n"/>
      <c r="D838" s="173" t="n"/>
      <c r="E838" s="94" t="n"/>
      <c r="F838" s="94" t="n"/>
      <c r="G838" s="94" t="n"/>
      <c r="H838" s="94" t="n"/>
      <c r="I838" s="94" t="n"/>
      <c r="J838" s="141" t="n"/>
    </row>
    <row r="839" ht="22.5" customHeight="1" s="192">
      <c r="A839" s="172" t="n"/>
      <c r="B839" s="172" t="n"/>
      <c r="C839" s="172" t="n"/>
      <c r="D839" s="173" t="n"/>
      <c r="E839" s="94" t="n"/>
      <c r="F839" s="94" t="n"/>
      <c r="G839" s="94" t="n"/>
      <c r="H839" s="94" t="n"/>
      <c r="I839" s="94" t="n"/>
      <c r="J839" s="141" t="n"/>
    </row>
    <row r="840" ht="22.5" customHeight="1" s="192">
      <c r="A840" s="172" t="n"/>
      <c r="B840" s="172" t="n"/>
      <c r="C840" s="172" t="n"/>
      <c r="D840" s="173" t="n"/>
      <c r="E840" s="94" t="n"/>
      <c r="F840" s="94" t="n"/>
      <c r="G840" s="94" t="n"/>
      <c r="H840" s="94" t="n"/>
      <c r="I840" s="94" t="n"/>
      <c r="J840" s="141" t="n"/>
    </row>
    <row r="841" ht="22.5" customHeight="1" s="192">
      <c r="A841" s="172" t="n"/>
      <c r="B841" s="172" t="n"/>
      <c r="C841" s="172" t="n"/>
      <c r="D841" s="173" t="n"/>
      <c r="E841" s="94" t="n"/>
      <c r="F841" s="94" t="n"/>
      <c r="G841" s="94" t="n"/>
      <c r="H841" s="94" t="n"/>
      <c r="I841" s="94" t="n"/>
      <c r="J841" s="141" t="n"/>
    </row>
    <row r="842" ht="22.5" customHeight="1" s="192">
      <c r="A842" s="172" t="n"/>
      <c r="B842" s="172" t="n"/>
      <c r="C842" s="172" t="n"/>
      <c r="D842" s="173" t="n"/>
      <c r="E842" s="94" t="n"/>
      <c r="F842" s="94" t="n"/>
      <c r="G842" s="94" t="n"/>
      <c r="H842" s="94" t="n"/>
      <c r="I842" s="94" t="n"/>
      <c r="J842" s="141" t="n"/>
    </row>
    <row r="843" ht="22.5" customHeight="1" s="192">
      <c r="A843" s="172" t="n"/>
      <c r="B843" s="172" t="n"/>
      <c r="C843" s="172" t="n"/>
      <c r="D843" s="173" t="n"/>
      <c r="E843" s="94" t="n"/>
      <c r="F843" s="94" t="n"/>
      <c r="G843" s="94" t="n"/>
      <c r="H843" s="94" t="n"/>
      <c r="I843" s="94" t="n"/>
      <c r="J843" s="141" t="n"/>
    </row>
    <row r="844" ht="22.5" customHeight="1" s="192">
      <c r="A844" s="172" t="n"/>
      <c r="B844" s="172" t="n"/>
      <c r="C844" s="172" t="n"/>
      <c r="D844" s="173" t="n"/>
      <c r="E844" s="94" t="n"/>
      <c r="F844" s="94" t="n"/>
      <c r="G844" s="94" t="n"/>
      <c r="H844" s="94" t="n"/>
      <c r="I844" s="94" t="n"/>
      <c r="J844" s="141" t="n"/>
    </row>
    <row r="845" ht="22.5" customHeight="1" s="192">
      <c r="A845" s="172" t="n"/>
      <c r="B845" s="172" t="n"/>
      <c r="C845" s="172" t="n"/>
      <c r="D845" s="173" t="n"/>
      <c r="E845" s="94" t="n"/>
      <c r="F845" s="94" t="n"/>
      <c r="G845" s="94" t="n"/>
      <c r="H845" s="94" t="n"/>
      <c r="I845" s="94" t="n"/>
      <c r="J845" s="141" t="n"/>
    </row>
    <row r="846" ht="22.5" customHeight="1" s="192">
      <c r="A846" s="172" t="n"/>
      <c r="B846" s="172" t="n"/>
      <c r="C846" s="172" t="n"/>
      <c r="D846" s="173" t="n"/>
      <c r="E846" s="94" t="n"/>
      <c r="F846" s="94" t="n"/>
      <c r="G846" s="94" t="n"/>
      <c r="H846" s="94" t="n"/>
      <c r="I846" s="94" t="n"/>
      <c r="J846" s="141" t="n"/>
    </row>
    <row r="847" ht="22.5" customHeight="1" s="192">
      <c r="A847" s="172" t="n"/>
      <c r="B847" s="172" t="n"/>
      <c r="C847" s="172" t="n"/>
      <c r="D847" s="173" t="n"/>
      <c r="E847" s="94" t="n"/>
      <c r="F847" s="94" t="n"/>
      <c r="G847" s="94" t="n"/>
      <c r="H847" s="94" t="n"/>
      <c r="I847" s="94" t="n"/>
      <c r="J847" s="141" t="n"/>
    </row>
    <row r="848" ht="22.5" customHeight="1" s="192">
      <c r="A848" s="172" t="n"/>
      <c r="B848" s="172" t="n"/>
      <c r="C848" s="172" t="n"/>
      <c r="D848" s="173" t="n"/>
      <c r="E848" s="94" t="n"/>
      <c r="F848" s="94" t="n"/>
      <c r="G848" s="94" t="n"/>
      <c r="H848" s="94" t="n"/>
      <c r="I848" s="94" t="n"/>
      <c r="J848" s="141" t="n"/>
    </row>
    <row r="849" ht="22.5" customHeight="1" s="192">
      <c r="A849" s="172" t="n"/>
      <c r="B849" s="172" t="n"/>
      <c r="C849" s="172" t="n"/>
      <c r="D849" s="173" t="n"/>
      <c r="E849" s="94" t="n"/>
      <c r="F849" s="94" t="n"/>
      <c r="G849" s="94" t="n"/>
      <c r="H849" s="94" t="n"/>
      <c r="I849" s="94" t="n"/>
      <c r="J849" s="141" t="n"/>
    </row>
    <row r="850" ht="22.5" customHeight="1" s="192">
      <c r="A850" s="172" t="n"/>
      <c r="B850" s="172" t="n"/>
      <c r="C850" s="172" t="n"/>
      <c r="D850" s="173" t="n"/>
      <c r="E850" s="94" t="n"/>
      <c r="F850" s="94" t="n"/>
      <c r="G850" s="94" t="n"/>
      <c r="H850" s="94" t="n"/>
      <c r="I850" s="94" t="n"/>
      <c r="J850" s="141" t="n"/>
    </row>
    <row r="851" ht="22.5" customHeight="1" s="192">
      <c r="A851" s="172" t="n"/>
      <c r="B851" s="172" t="n"/>
      <c r="C851" s="172" t="n"/>
      <c r="D851" s="173" t="n"/>
      <c r="E851" s="94" t="n"/>
      <c r="F851" s="94" t="n"/>
      <c r="G851" s="94" t="n"/>
      <c r="H851" s="94" t="n"/>
      <c r="I851" s="94" t="n"/>
      <c r="J851" s="141" t="n"/>
    </row>
    <row r="852" ht="22.5" customHeight="1" s="192">
      <c r="A852" s="172" t="n"/>
      <c r="B852" s="172" t="n"/>
      <c r="C852" s="172" t="n"/>
      <c r="D852" s="173" t="n"/>
      <c r="E852" s="94" t="n"/>
      <c r="F852" s="94" t="n"/>
      <c r="G852" s="94" t="n"/>
      <c r="H852" s="94" t="n"/>
      <c r="I852" s="94" t="n"/>
      <c r="J852" s="141" t="n"/>
    </row>
    <row r="853" ht="22.5" customHeight="1" s="192">
      <c r="A853" s="172" t="n"/>
      <c r="B853" s="172" t="n"/>
      <c r="C853" s="172" t="n"/>
      <c r="D853" s="173" t="n"/>
      <c r="E853" s="94" t="n"/>
      <c r="F853" s="94" t="n"/>
      <c r="G853" s="94" t="n"/>
      <c r="H853" s="94" t="n"/>
      <c r="I853" s="94" t="n"/>
      <c r="J853" s="141" t="n"/>
    </row>
    <row r="854" ht="22.5" customHeight="1" s="192">
      <c r="A854" s="172" t="n"/>
      <c r="B854" s="172" t="n"/>
      <c r="C854" s="172" t="n"/>
      <c r="D854" s="173" t="n"/>
      <c r="E854" s="94" t="n"/>
      <c r="F854" s="94" t="n"/>
      <c r="G854" s="94" t="n"/>
      <c r="H854" s="94" t="n"/>
      <c r="I854" s="94" t="n"/>
      <c r="J854" s="141" t="n"/>
    </row>
    <row r="855" ht="22.5" customHeight="1" s="192">
      <c r="A855" s="172" t="n"/>
      <c r="B855" s="172" t="n"/>
      <c r="C855" s="172" t="n"/>
      <c r="D855" s="173" t="n"/>
      <c r="E855" s="94" t="n"/>
      <c r="F855" s="94" t="n"/>
      <c r="G855" s="94" t="n"/>
      <c r="H855" s="94" t="n"/>
      <c r="I855" s="94" t="n"/>
      <c r="J855" s="141" t="n"/>
    </row>
    <row r="856" ht="22.5" customHeight="1" s="192">
      <c r="A856" s="172" t="n"/>
      <c r="B856" s="172" t="n"/>
      <c r="C856" s="172" t="n"/>
      <c r="D856" s="173" t="n"/>
      <c r="E856" s="94" t="n"/>
      <c r="F856" s="94" t="n"/>
      <c r="G856" s="94" t="n"/>
      <c r="H856" s="94" t="n"/>
      <c r="I856" s="94" t="n"/>
      <c r="J856" s="141" t="n"/>
    </row>
    <row r="857" ht="22.5" customHeight="1" s="192">
      <c r="A857" s="172" t="n"/>
      <c r="B857" s="172" t="n"/>
      <c r="C857" s="172" t="n"/>
      <c r="D857" s="173" t="n"/>
      <c r="E857" s="94" t="n"/>
      <c r="F857" s="94" t="n"/>
      <c r="G857" s="94" t="n"/>
      <c r="H857" s="94" t="n"/>
      <c r="I857" s="94" t="n"/>
      <c r="J857" s="141" t="n"/>
    </row>
    <row r="858" ht="22.5" customHeight="1" s="192">
      <c r="A858" s="172" t="n"/>
      <c r="B858" s="172" t="n"/>
      <c r="C858" s="172" t="n"/>
      <c r="D858" s="173" t="n"/>
      <c r="E858" s="94" t="n"/>
      <c r="F858" s="94" t="n"/>
      <c r="G858" s="94" t="n"/>
      <c r="H858" s="94" t="n"/>
      <c r="I858" s="94" t="n"/>
      <c r="J858" s="141" t="n"/>
    </row>
    <row r="859" ht="22.5" customHeight="1" s="192">
      <c r="A859" s="172" t="n"/>
      <c r="B859" s="172" t="n"/>
      <c r="C859" s="172" t="n"/>
      <c r="D859" s="173" t="n"/>
      <c r="E859" s="94" t="n"/>
      <c r="F859" s="94" t="n"/>
      <c r="G859" s="94" t="n"/>
      <c r="H859" s="94" t="n"/>
      <c r="I859" s="94" t="n"/>
      <c r="J859" s="141" t="n"/>
    </row>
    <row r="860" ht="22.5" customHeight="1" s="192">
      <c r="A860" s="172" t="n"/>
      <c r="B860" s="172" t="n"/>
      <c r="C860" s="172" t="n"/>
      <c r="D860" s="173" t="n"/>
      <c r="E860" s="94" t="n"/>
      <c r="F860" s="94" t="n"/>
      <c r="G860" s="94" t="n"/>
      <c r="H860" s="94" t="n"/>
      <c r="I860" s="94" t="n"/>
      <c r="J860" s="141" t="n"/>
    </row>
    <row r="861" ht="22.5" customHeight="1" s="192">
      <c r="A861" s="172" t="n"/>
      <c r="B861" s="172" t="n"/>
      <c r="C861" s="172" t="n"/>
      <c r="D861" s="173" t="n"/>
      <c r="E861" s="94" t="n"/>
      <c r="F861" s="94" t="n"/>
      <c r="G861" s="94" t="n"/>
      <c r="H861" s="94" t="n"/>
      <c r="I861" s="94" t="n"/>
      <c r="J861" s="141" t="n"/>
    </row>
    <row r="862" ht="22.5" customHeight="1" s="192">
      <c r="A862" s="172" t="n"/>
      <c r="B862" s="172" t="n"/>
      <c r="C862" s="172" t="n"/>
      <c r="D862" s="173" t="n"/>
      <c r="E862" s="94" t="n"/>
      <c r="F862" s="94" t="n"/>
      <c r="G862" s="94" t="n"/>
      <c r="H862" s="94" t="n"/>
      <c r="I862" s="94" t="n"/>
      <c r="J862" s="141" t="n"/>
    </row>
    <row r="863" ht="22.5" customHeight="1" s="192">
      <c r="A863" s="172" t="n"/>
      <c r="B863" s="172" t="n"/>
      <c r="C863" s="172" t="n"/>
      <c r="D863" s="173" t="n"/>
      <c r="E863" s="94" t="n"/>
      <c r="F863" s="94" t="n"/>
      <c r="G863" s="94" t="n"/>
      <c r="H863" s="94" t="n"/>
      <c r="I863" s="94" t="n"/>
      <c r="J863" s="141" t="n"/>
    </row>
    <row r="864" ht="22.5" customHeight="1" s="192">
      <c r="A864" s="172" t="n"/>
      <c r="B864" s="172" t="n"/>
      <c r="C864" s="172" t="n"/>
      <c r="D864" s="173" t="n"/>
      <c r="E864" s="94" t="n"/>
      <c r="F864" s="94" t="n"/>
      <c r="G864" s="94" t="n"/>
      <c r="H864" s="94" t="n"/>
      <c r="I864" s="94" t="n"/>
      <c r="J864" s="141" t="n"/>
    </row>
    <row r="865" ht="22.5" customHeight="1" s="192">
      <c r="A865" s="172" t="n"/>
      <c r="B865" s="172" t="n"/>
      <c r="C865" s="172" t="n"/>
      <c r="D865" s="173" t="n"/>
      <c r="E865" s="94" t="n"/>
      <c r="F865" s="94" t="n"/>
      <c r="G865" s="94" t="n"/>
      <c r="H865" s="94" t="n"/>
      <c r="I865" s="94" t="n"/>
      <c r="J865" s="141" t="n"/>
    </row>
    <row r="866" ht="22.5" customHeight="1" s="192">
      <c r="A866" s="172" t="n"/>
      <c r="B866" s="172" t="n"/>
      <c r="C866" s="172" t="n"/>
      <c r="D866" s="173" t="n"/>
      <c r="E866" s="94" t="n"/>
      <c r="F866" s="94" t="n"/>
      <c r="G866" s="94" t="n"/>
      <c r="H866" s="94" t="n"/>
      <c r="I866" s="94" t="n"/>
      <c r="J866" s="141" t="n"/>
    </row>
    <row r="867" ht="22.5" customHeight="1" s="192">
      <c r="A867" s="172" t="n"/>
      <c r="B867" s="172" t="n"/>
      <c r="C867" s="172" t="n"/>
      <c r="D867" s="173" t="n"/>
      <c r="E867" s="94" t="n"/>
      <c r="F867" s="94" t="n"/>
      <c r="G867" s="94" t="n"/>
      <c r="H867" s="94" t="n"/>
      <c r="I867" s="94" t="n"/>
      <c r="J867" s="141" t="n"/>
    </row>
    <row r="868" ht="22.5" customHeight="1" s="192">
      <c r="A868" s="172" t="n"/>
      <c r="B868" s="172" t="n"/>
      <c r="C868" s="172" t="n"/>
      <c r="D868" s="173" t="n"/>
      <c r="E868" s="94" t="n"/>
      <c r="F868" s="94" t="n"/>
      <c r="G868" s="94" t="n"/>
      <c r="H868" s="94" t="n"/>
      <c r="I868" s="94" t="n"/>
      <c r="J868" s="141" t="n"/>
    </row>
    <row r="869" ht="22.5" customHeight="1" s="192">
      <c r="A869" s="172" t="n"/>
      <c r="B869" s="172" t="n"/>
      <c r="C869" s="172" t="n"/>
      <c r="D869" s="173" t="n"/>
      <c r="E869" s="94" t="n"/>
      <c r="F869" s="94" t="n"/>
      <c r="G869" s="94" t="n"/>
      <c r="H869" s="94" t="n"/>
      <c r="I869" s="94" t="n"/>
      <c r="J869" s="141" t="n"/>
    </row>
    <row r="870" ht="22.5" customHeight="1" s="192">
      <c r="A870" s="172" t="n"/>
      <c r="B870" s="172" t="n"/>
      <c r="C870" s="172" t="n"/>
      <c r="D870" s="173" t="n"/>
      <c r="E870" s="94" t="n"/>
      <c r="F870" s="94" t="n"/>
      <c r="G870" s="94" t="n"/>
      <c r="H870" s="94" t="n"/>
      <c r="I870" s="94" t="n"/>
      <c r="J870" s="141" t="n"/>
    </row>
    <row r="871" ht="22.5" customHeight="1" s="192">
      <c r="A871" s="172" t="n"/>
      <c r="B871" s="172" t="n"/>
      <c r="C871" s="172" t="n"/>
      <c r="D871" s="173" t="n"/>
      <c r="E871" s="94" t="n"/>
      <c r="F871" s="94" t="n"/>
      <c r="G871" s="94" t="n"/>
      <c r="H871" s="94" t="n"/>
      <c r="I871" s="94" t="n"/>
      <c r="J871" s="141" t="n"/>
    </row>
    <row r="872" ht="22.5" customHeight="1" s="192">
      <c r="A872" s="172" t="n"/>
      <c r="B872" s="172" t="n"/>
      <c r="C872" s="172" t="n"/>
      <c r="D872" s="173" t="n"/>
      <c r="E872" s="94" t="n"/>
      <c r="F872" s="94" t="n"/>
      <c r="G872" s="94" t="n"/>
      <c r="H872" s="94" t="n"/>
      <c r="I872" s="94" t="n"/>
      <c r="J872" s="141" t="n"/>
    </row>
    <row r="873" ht="22.5" customHeight="1" s="192">
      <c r="A873" s="172" t="n"/>
      <c r="B873" s="172" t="n"/>
      <c r="C873" s="172" t="n"/>
      <c r="D873" s="173" t="n"/>
      <c r="E873" s="94" t="n"/>
      <c r="F873" s="94" t="n"/>
      <c r="G873" s="94" t="n"/>
      <c r="H873" s="94" t="n"/>
      <c r="I873" s="94" t="n"/>
      <c r="J873" s="141" t="n"/>
    </row>
    <row r="874" ht="22.5" customHeight="1" s="192">
      <c r="A874" s="172" t="n"/>
      <c r="B874" s="172" t="n"/>
      <c r="C874" s="172" t="n"/>
      <c r="D874" s="173" t="n"/>
      <c r="E874" s="94" t="n"/>
      <c r="F874" s="94" t="n"/>
      <c r="G874" s="94" t="n"/>
      <c r="H874" s="94" t="n"/>
      <c r="I874" s="94" t="n"/>
      <c r="J874" s="141" t="n"/>
    </row>
    <row r="875" ht="22.5" customHeight="1" s="192">
      <c r="A875" s="172" t="n"/>
      <c r="B875" s="172" t="n"/>
      <c r="C875" s="172" t="n"/>
      <c r="D875" s="173" t="n"/>
      <c r="E875" s="94" t="n"/>
      <c r="F875" s="94" t="n"/>
      <c r="G875" s="94" t="n"/>
      <c r="H875" s="94" t="n"/>
      <c r="I875" s="94" t="n"/>
      <c r="J875" s="141" t="n"/>
    </row>
    <row r="876" ht="22.5" customHeight="1" s="192">
      <c r="A876" s="172" t="n"/>
      <c r="B876" s="172" t="n"/>
      <c r="C876" s="172" t="n"/>
      <c r="D876" s="173" t="n"/>
      <c r="E876" s="94" t="n"/>
      <c r="F876" s="94" t="n"/>
      <c r="G876" s="94" t="n"/>
      <c r="H876" s="94" t="n"/>
      <c r="I876" s="94" t="n"/>
      <c r="J876" s="141" t="n"/>
    </row>
    <row r="877" ht="22.5" customHeight="1" s="192">
      <c r="A877" s="172" t="n"/>
      <c r="B877" s="172" t="n"/>
      <c r="C877" s="172" t="n"/>
      <c r="D877" s="173" t="n"/>
      <c r="E877" s="94" t="n"/>
      <c r="F877" s="94" t="n"/>
      <c r="G877" s="94" t="n"/>
      <c r="H877" s="94" t="n"/>
      <c r="I877" s="94" t="n"/>
      <c r="J877" s="141" t="n"/>
    </row>
    <row r="878" ht="22.5" customHeight="1" s="192">
      <c r="A878" s="172" t="n"/>
      <c r="B878" s="172" t="n"/>
      <c r="C878" s="172" t="n"/>
      <c r="D878" s="173" t="n"/>
      <c r="E878" s="94" t="n"/>
      <c r="F878" s="94" t="n"/>
      <c r="G878" s="94" t="n"/>
      <c r="H878" s="94" t="n"/>
      <c r="I878" s="94" t="n"/>
      <c r="J878" s="141" t="n"/>
    </row>
    <row r="879" ht="22.5" customHeight="1" s="192">
      <c r="A879" s="172" t="n"/>
      <c r="B879" s="172" t="n"/>
      <c r="C879" s="172" t="n"/>
      <c r="D879" s="173" t="n"/>
      <c r="E879" s="94" t="n"/>
      <c r="F879" s="94" t="n"/>
      <c r="G879" s="94" t="n"/>
      <c r="H879" s="94" t="n"/>
      <c r="I879" s="94" t="n"/>
      <c r="J879" s="141" t="n"/>
    </row>
    <row r="880" ht="22.5" customHeight="1" s="192">
      <c r="A880" s="172" t="n"/>
      <c r="B880" s="172" t="n"/>
      <c r="C880" s="172" t="n"/>
      <c r="D880" s="173" t="n"/>
      <c r="E880" s="94" t="n"/>
      <c r="F880" s="94" t="n"/>
      <c r="G880" s="94" t="n"/>
      <c r="H880" s="94" t="n"/>
      <c r="I880" s="94" t="n"/>
      <c r="J880" s="141" t="n"/>
    </row>
    <row r="881" ht="22.5" customHeight="1" s="192">
      <c r="A881" s="172" t="n"/>
      <c r="B881" s="172" t="n"/>
      <c r="C881" s="172" t="n"/>
      <c r="D881" s="173" t="n"/>
      <c r="E881" s="94" t="n"/>
      <c r="F881" s="94" t="n"/>
      <c r="G881" s="94" t="n"/>
      <c r="H881" s="94" t="n"/>
      <c r="I881" s="94" t="n"/>
      <c r="J881" s="141" t="n"/>
    </row>
    <row r="882" ht="22.5" customHeight="1" s="192">
      <c r="A882" s="172" t="n"/>
      <c r="B882" s="172" t="n"/>
      <c r="C882" s="172" t="n"/>
      <c r="D882" s="173" t="n"/>
      <c r="E882" s="94" t="n"/>
      <c r="F882" s="94" t="n"/>
      <c r="G882" s="94" t="n"/>
      <c r="H882" s="94" t="n"/>
      <c r="I882" s="94" t="n"/>
      <c r="J882" s="141" t="n"/>
    </row>
    <row r="883" ht="22.5" customHeight="1" s="192">
      <c r="A883" s="172" t="n"/>
      <c r="B883" s="172" t="n"/>
      <c r="C883" s="172" t="n"/>
      <c r="D883" s="173" t="n"/>
      <c r="E883" s="94" t="n"/>
      <c r="F883" s="94" t="n"/>
      <c r="G883" s="94" t="n"/>
      <c r="H883" s="94" t="n"/>
      <c r="I883" s="94" t="n"/>
      <c r="J883" s="141" t="n"/>
    </row>
    <row r="884" ht="22.5" customHeight="1" s="192">
      <c r="A884" s="172" t="n"/>
      <c r="B884" s="172" t="n"/>
      <c r="C884" s="172" t="n"/>
      <c r="D884" s="173" t="n"/>
      <c r="E884" s="94" t="n"/>
      <c r="F884" s="94" t="n"/>
      <c r="G884" s="94" t="n"/>
      <c r="H884" s="94" t="n"/>
      <c r="I884" s="94" t="n"/>
      <c r="J884" s="141" t="n"/>
    </row>
    <row r="885" ht="22.5" customHeight="1" s="192">
      <c r="A885" s="172" t="n"/>
      <c r="B885" s="172" t="n"/>
      <c r="C885" s="172" t="n"/>
      <c r="D885" s="173" t="n"/>
      <c r="E885" s="94" t="n"/>
      <c r="F885" s="94" t="n"/>
      <c r="G885" s="94" t="n"/>
      <c r="H885" s="94" t="n"/>
      <c r="I885" s="94" t="n"/>
      <c r="J885" s="141" t="n"/>
    </row>
    <row r="886" ht="22.5" customHeight="1" s="192">
      <c r="A886" s="172" t="n"/>
      <c r="B886" s="172" t="n"/>
      <c r="C886" s="172" t="n"/>
      <c r="D886" s="173" t="n"/>
      <c r="E886" s="94" t="n"/>
      <c r="F886" s="94" t="n"/>
      <c r="G886" s="94" t="n"/>
      <c r="H886" s="94" t="n"/>
      <c r="I886" s="94" t="n"/>
      <c r="J886" s="141" t="n"/>
    </row>
    <row r="887" ht="22.5" customHeight="1" s="192">
      <c r="A887" s="172" t="n"/>
      <c r="B887" s="172" t="n"/>
      <c r="C887" s="172" t="n"/>
      <c r="D887" s="173" t="n"/>
      <c r="E887" s="94" t="n"/>
      <c r="F887" s="94" t="n"/>
      <c r="G887" s="94" t="n"/>
      <c r="H887" s="94" t="n"/>
      <c r="I887" s="94" t="n"/>
      <c r="J887" s="141" t="n"/>
    </row>
    <row r="888" ht="22.5" customHeight="1" s="192">
      <c r="A888" s="172" t="n"/>
      <c r="B888" s="172" t="n"/>
      <c r="C888" s="172" t="n"/>
      <c r="D888" s="173" t="n"/>
      <c r="E888" s="94" t="n"/>
      <c r="F888" s="94" t="n"/>
      <c r="G888" s="94" t="n"/>
      <c r="H888" s="94" t="n"/>
      <c r="I888" s="94" t="n"/>
      <c r="J888" s="141" t="n"/>
    </row>
    <row r="889" ht="22.5" customHeight="1" s="192">
      <c r="A889" s="172" t="n"/>
      <c r="B889" s="172" t="n"/>
      <c r="C889" s="172" t="n"/>
      <c r="D889" s="173" t="n"/>
      <c r="E889" s="94" t="n"/>
      <c r="F889" s="94" t="n"/>
      <c r="G889" s="94" t="n"/>
      <c r="H889" s="94" t="n"/>
      <c r="I889" s="94" t="n"/>
      <c r="J889" s="141" t="n"/>
    </row>
    <row r="890" ht="22.5" customHeight="1" s="192">
      <c r="A890" s="172" t="n"/>
      <c r="B890" s="172" t="n"/>
      <c r="C890" s="172" t="n"/>
      <c r="D890" s="173" t="n"/>
      <c r="E890" s="94" t="n"/>
      <c r="F890" s="94" t="n"/>
      <c r="G890" s="94" t="n"/>
      <c r="H890" s="94" t="n"/>
      <c r="I890" s="94" t="n"/>
      <c r="J890" s="141" t="n"/>
    </row>
    <row r="891" ht="22.5" customHeight="1" s="192">
      <c r="A891" s="172" t="n"/>
      <c r="B891" s="172" t="n"/>
      <c r="C891" s="172" t="n"/>
      <c r="D891" s="173" t="n"/>
      <c r="E891" s="94" t="n"/>
      <c r="F891" s="94" t="n"/>
      <c r="G891" s="94" t="n"/>
      <c r="H891" s="94" t="n"/>
      <c r="I891" s="94" t="n"/>
      <c r="J891" s="141" t="n"/>
    </row>
    <row r="892" ht="22.5" customHeight="1" s="192">
      <c r="A892" s="172" t="n"/>
      <c r="B892" s="172" t="n"/>
      <c r="C892" s="172" t="n"/>
      <c r="D892" s="173" t="n"/>
      <c r="E892" s="94" t="n"/>
      <c r="F892" s="94" t="n"/>
      <c r="G892" s="94" t="n"/>
      <c r="H892" s="94" t="n"/>
      <c r="I892" s="94" t="n"/>
      <c r="J892" s="141" t="n"/>
    </row>
    <row r="893" ht="22.5" customHeight="1" s="192">
      <c r="A893" s="172" t="n"/>
      <c r="B893" s="172" t="n"/>
      <c r="C893" s="172" t="n"/>
      <c r="D893" s="173" t="n"/>
      <c r="E893" s="94" t="n"/>
      <c r="F893" s="94" t="n"/>
      <c r="G893" s="94" t="n"/>
      <c r="H893" s="94" t="n"/>
      <c r="I893" s="94" t="n"/>
      <c r="J893" s="141" t="n"/>
    </row>
    <row r="894" ht="22.5" customHeight="1" s="192">
      <c r="A894" s="172" t="n"/>
      <c r="B894" s="172" t="n"/>
      <c r="C894" s="172" t="n"/>
      <c r="D894" s="173" t="n"/>
      <c r="E894" s="94" t="n"/>
      <c r="F894" s="94" t="n"/>
      <c r="G894" s="94" t="n"/>
      <c r="H894" s="94" t="n"/>
      <c r="I894" s="94" t="n"/>
      <c r="J894" s="141" t="n"/>
    </row>
    <row r="895" ht="22.5" customHeight="1" s="192">
      <c r="A895" s="172" t="n"/>
      <c r="B895" s="172" t="n"/>
      <c r="C895" s="172" t="n"/>
      <c r="D895" s="173" t="n"/>
      <c r="E895" s="94" t="n"/>
      <c r="F895" s="94" t="n"/>
      <c r="G895" s="94" t="n"/>
      <c r="H895" s="94" t="n"/>
      <c r="I895" s="94" t="n"/>
      <c r="J895" s="141" t="n"/>
    </row>
    <row r="896" ht="22.5" customHeight="1" s="192">
      <c r="A896" s="172" t="n"/>
      <c r="B896" s="172" t="n"/>
      <c r="C896" s="172" t="n"/>
      <c r="D896" s="173" t="n"/>
      <c r="E896" s="94" t="n"/>
      <c r="F896" s="94" t="n"/>
      <c r="G896" s="94" t="n"/>
      <c r="H896" s="94" t="n"/>
      <c r="I896" s="94" t="n"/>
      <c r="J896" s="141" t="n"/>
    </row>
    <row r="897" ht="22.5" customHeight="1" s="192">
      <c r="A897" s="172" t="n"/>
      <c r="B897" s="172" t="n"/>
      <c r="C897" s="172" t="n"/>
      <c r="D897" s="173" t="n"/>
      <c r="E897" s="94" t="n"/>
      <c r="F897" s="94" t="n"/>
      <c r="G897" s="94" t="n"/>
      <c r="H897" s="94" t="n"/>
      <c r="I897" s="94" t="n"/>
      <c r="J897" s="141" t="n"/>
    </row>
    <row r="898" ht="22.5" customHeight="1" s="192">
      <c r="A898" s="172" t="n"/>
      <c r="B898" s="172" t="n"/>
      <c r="C898" s="172" t="n"/>
      <c r="D898" s="173" t="n"/>
      <c r="E898" s="94" t="n"/>
      <c r="F898" s="94" t="n"/>
      <c r="G898" s="94" t="n"/>
      <c r="H898" s="94" t="n"/>
      <c r="I898" s="94" t="n"/>
      <c r="J898" s="141" t="n"/>
    </row>
    <row r="899" ht="22.5" customHeight="1" s="192">
      <c r="A899" s="172" t="n"/>
      <c r="B899" s="172" t="n"/>
      <c r="C899" s="172" t="n"/>
      <c r="D899" s="173" t="n"/>
      <c r="E899" s="94" t="n"/>
      <c r="F899" s="94" t="n"/>
      <c r="G899" s="94" t="n"/>
      <c r="H899" s="94" t="n"/>
      <c r="I899" s="94" t="n"/>
      <c r="J899" s="141" t="n"/>
    </row>
    <row r="900" ht="22.5" customHeight="1" s="192">
      <c r="A900" s="172" t="n"/>
      <c r="B900" s="172" t="n"/>
      <c r="C900" s="172" t="n"/>
      <c r="D900" s="173" t="n"/>
      <c r="E900" s="94" t="n"/>
      <c r="F900" s="94" t="n"/>
      <c r="G900" s="94" t="n"/>
      <c r="H900" s="94" t="n"/>
      <c r="I900" s="94" t="n"/>
      <c r="J900" s="141" t="n"/>
    </row>
    <row r="901" ht="22.5" customHeight="1" s="192">
      <c r="A901" s="172" t="n"/>
      <c r="B901" s="172" t="n"/>
      <c r="C901" s="172" t="n"/>
      <c r="D901" s="173" t="n"/>
      <c r="E901" s="94" t="n"/>
      <c r="F901" s="94" t="n"/>
      <c r="G901" s="94" t="n"/>
      <c r="H901" s="94" t="n"/>
      <c r="I901" s="94" t="n"/>
      <c r="J901" s="141" t="n"/>
    </row>
    <row r="902" ht="22.5" customHeight="1" s="192">
      <c r="A902" s="172" t="n"/>
      <c r="B902" s="172" t="n"/>
      <c r="C902" s="172" t="n"/>
      <c r="D902" s="173" t="n"/>
      <c r="E902" s="94" t="n"/>
      <c r="F902" s="94" t="n"/>
      <c r="G902" s="94" t="n"/>
      <c r="H902" s="94" t="n"/>
      <c r="I902" s="94" t="n"/>
      <c r="J902" s="141" t="n"/>
    </row>
    <row r="903" ht="22.5" customHeight="1" s="192">
      <c r="A903" s="172" t="n"/>
      <c r="B903" s="172" t="n"/>
      <c r="C903" s="172" t="n"/>
      <c r="D903" s="173" t="n"/>
      <c r="E903" s="94" t="n"/>
      <c r="F903" s="94" t="n"/>
      <c r="G903" s="94" t="n"/>
      <c r="H903" s="94" t="n"/>
      <c r="I903" s="94" t="n"/>
      <c r="J903" s="141" t="n"/>
    </row>
    <row r="904" ht="22.5" customHeight="1" s="192">
      <c r="A904" s="172" t="n"/>
      <c r="B904" s="172" t="n"/>
      <c r="C904" s="172" t="n"/>
      <c r="D904" s="173" t="n"/>
      <c r="E904" s="94" t="n"/>
      <c r="F904" s="94" t="n"/>
      <c r="G904" s="94" t="n"/>
      <c r="H904" s="94" t="n"/>
      <c r="I904" s="94" t="n"/>
      <c r="J904" s="141" t="n"/>
    </row>
    <row r="905" ht="22.5" customHeight="1" s="192">
      <c r="A905" s="172" t="n"/>
      <c r="B905" s="172" t="n"/>
      <c r="C905" s="172" t="n"/>
      <c r="D905" s="173" t="n"/>
      <c r="E905" s="94" t="n"/>
      <c r="F905" s="94" t="n"/>
      <c r="G905" s="94" t="n"/>
      <c r="H905" s="94" t="n"/>
      <c r="I905" s="94" t="n"/>
      <c r="J905" s="141" t="n"/>
    </row>
    <row r="906" ht="22.5" customHeight="1" s="192">
      <c r="A906" s="172" t="n"/>
      <c r="B906" s="172" t="n"/>
      <c r="C906" s="172" t="n"/>
      <c r="D906" s="173" t="n"/>
      <c r="E906" s="94" t="n"/>
      <c r="F906" s="94" t="n"/>
      <c r="G906" s="94" t="n"/>
      <c r="H906" s="94" t="n"/>
      <c r="I906" s="94" t="n"/>
      <c r="J906" s="141" t="n"/>
    </row>
    <row r="907" ht="22.5" customHeight="1" s="192">
      <c r="A907" s="172" t="n"/>
      <c r="B907" s="172" t="n"/>
      <c r="C907" s="172" t="n"/>
      <c r="D907" s="173" t="n"/>
      <c r="E907" s="94" t="n"/>
      <c r="F907" s="94" t="n"/>
      <c r="G907" s="94" t="n"/>
      <c r="H907" s="94" t="n"/>
      <c r="I907" s="94" t="n"/>
      <c r="J907" s="141" t="n"/>
    </row>
    <row r="908" ht="22.5" customHeight="1" s="192">
      <c r="A908" s="172" t="n"/>
      <c r="B908" s="172" t="n"/>
      <c r="C908" s="172" t="n"/>
      <c r="D908" s="173" t="n"/>
      <c r="E908" s="94" t="n"/>
      <c r="F908" s="94" t="n"/>
      <c r="G908" s="94" t="n"/>
      <c r="H908" s="94" t="n"/>
      <c r="I908" s="94" t="n"/>
      <c r="J908" s="141" t="n"/>
    </row>
    <row r="909" ht="22.5" customHeight="1" s="192">
      <c r="A909" s="172" t="n"/>
      <c r="B909" s="172" t="n"/>
      <c r="C909" s="172" t="n"/>
      <c r="D909" s="173" t="n"/>
      <c r="E909" s="94" t="n"/>
      <c r="F909" s="94" t="n"/>
      <c r="G909" s="94" t="n"/>
      <c r="H909" s="94" t="n"/>
      <c r="I909" s="94" t="n"/>
      <c r="J909" s="141" t="n"/>
    </row>
    <row r="910" ht="22.5" customHeight="1" s="192">
      <c r="A910" s="172" t="n"/>
      <c r="B910" s="172" t="n"/>
      <c r="C910" s="172" t="n"/>
      <c r="D910" s="173" t="n"/>
      <c r="E910" s="94" t="n"/>
      <c r="F910" s="94" t="n"/>
      <c r="G910" s="94" t="n"/>
      <c r="H910" s="94" t="n"/>
      <c r="I910" s="94" t="n"/>
      <c r="J910" s="141" t="n"/>
    </row>
    <row r="911" ht="22.5" customHeight="1" s="192">
      <c r="A911" s="172" t="n"/>
      <c r="B911" s="172" t="n"/>
      <c r="C911" s="172" t="n"/>
      <c r="D911" s="173" t="n"/>
      <c r="E911" s="94" t="n"/>
      <c r="F911" s="94" t="n"/>
      <c r="G911" s="94" t="n"/>
      <c r="H911" s="94" t="n"/>
      <c r="I911" s="94" t="n"/>
      <c r="J911" s="141" t="n"/>
    </row>
    <row r="912" ht="22.5" customHeight="1" s="192">
      <c r="A912" s="172" t="n"/>
      <c r="B912" s="172" t="n"/>
      <c r="C912" s="172" t="n"/>
      <c r="D912" s="173" t="n"/>
      <c r="E912" s="94" t="n"/>
      <c r="F912" s="94" t="n"/>
      <c r="G912" s="94" t="n"/>
      <c r="H912" s="94" t="n"/>
      <c r="I912" s="94" t="n"/>
      <c r="J912" s="141" t="n"/>
    </row>
    <row r="913" ht="22.5" customHeight="1" s="192">
      <c r="A913" s="172" t="n"/>
      <c r="B913" s="172" t="n"/>
      <c r="C913" s="172" t="n"/>
      <c r="D913" s="173" t="n"/>
      <c r="E913" s="94" t="n"/>
      <c r="F913" s="94" t="n"/>
      <c r="G913" s="94" t="n"/>
      <c r="H913" s="94" t="n"/>
      <c r="I913" s="94" t="n"/>
      <c r="J913" s="141" t="n"/>
    </row>
    <row r="914" ht="22.5" customHeight="1" s="192">
      <c r="A914" s="172" t="n"/>
      <c r="B914" s="172" t="n"/>
      <c r="C914" s="172" t="n"/>
      <c r="D914" s="173" t="n"/>
      <c r="E914" s="94" t="n"/>
      <c r="F914" s="94" t="n"/>
      <c r="G914" s="94" t="n"/>
      <c r="H914" s="94" t="n"/>
      <c r="I914" s="94" t="n"/>
      <c r="J914" s="141" t="n"/>
    </row>
    <row r="915" ht="22.5" customHeight="1" s="192">
      <c r="A915" s="172" t="n"/>
      <c r="B915" s="172" t="n"/>
      <c r="C915" s="172" t="n"/>
      <c r="D915" s="173" t="n"/>
      <c r="E915" s="94" t="n"/>
      <c r="F915" s="94" t="n"/>
      <c r="G915" s="94" t="n"/>
      <c r="H915" s="94" t="n"/>
      <c r="I915" s="94" t="n"/>
      <c r="J915" s="141" t="n"/>
    </row>
    <row r="916" ht="22.5" customHeight="1" s="192">
      <c r="A916" s="172" t="n"/>
      <c r="B916" s="172" t="n"/>
      <c r="C916" s="172" t="n"/>
      <c r="D916" s="173" t="n"/>
      <c r="E916" s="94" t="n"/>
      <c r="F916" s="94" t="n"/>
      <c r="G916" s="94" t="n"/>
      <c r="H916" s="94" t="n"/>
      <c r="I916" s="94" t="n"/>
      <c r="J916" s="141" t="n"/>
    </row>
    <row r="917" ht="22.5" customHeight="1" s="192">
      <c r="A917" s="172" t="n"/>
      <c r="B917" s="172" t="n"/>
      <c r="C917" s="172" t="n"/>
      <c r="D917" s="173" t="n"/>
      <c r="E917" s="94" t="n"/>
      <c r="F917" s="94" t="n"/>
      <c r="G917" s="94" t="n"/>
      <c r="H917" s="94" t="n"/>
      <c r="I917" s="94" t="n"/>
      <c r="J917" s="141" t="n"/>
    </row>
    <row r="918" ht="22.5" customHeight="1" s="192">
      <c r="A918" s="172" t="n"/>
      <c r="B918" s="172" t="n"/>
      <c r="C918" s="172" t="n"/>
      <c r="D918" s="173" t="n"/>
      <c r="E918" s="94" t="n"/>
      <c r="F918" s="94" t="n"/>
      <c r="G918" s="94" t="n"/>
      <c r="H918" s="94" t="n"/>
      <c r="I918" s="94" t="n"/>
      <c r="J918" s="141" t="n"/>
    </row>
    <row r="919" ht="22.5" customHeight="1" s="192">
      <c r="A919" s="172" t="n"/>
      <c r="B919" s="172" t="n"/>
      <c r="C919" s="172" t="n"/>
      <c r="D919" s="173" t="n"/>
      <c r="E919" s="94" t="n"/>
      <c r="F919" s="94" t="n"/>
      <c r="G919" s="94" t="n"/>
      <c r="H919" s="94" t="n"/>
      <c r="I919" s="94" t="n"/>
      <c r="J919" s="141" t="n"/>
    </row>
    <row r="920" ht="22.5" customHeight="1" s="192">
      <c r="A920" s="172" t="n"/>
      <c r="B920" s="172" t="n"/>
      <c r="C920" s="172" t="n"/>
      <c r="D920" s="173" t="n"/>
      <c r="E920" s="94" t="n"/>
      <c r="F920" s="94" t="n"/>
      <c r="G920" s="94" t="n"/>
      <c r="H920" s="94" t="n"/>
      <c r="I920" s="94" t="n"/>
      <c r="J920" s="141" t="n"/>
    </row>
    <row r="921" ht="22.5" customHeight="1" s="192">
      <c r="A921" s="172" t="n"/>
      <c r="B921" s="172" t="n"/>
      <c r="C921" s="172" t="n"/>
      <c r="D921" s="173" t="n"/>
      <c r="E921" s="94" t="n"/>
      <c r="F921" s="94" t="n"/>
      <c r="G921" s="94" t="n"/>
      <c r="H921" s="94" t="n"/>
      <c r="I921" s="94" t="n"/>
      <c r="J921" s="141" t="n"/>
    </row>
    <row r="922" ht="22.5" customHeight="1" s="192">
      <c r="A922" s="172" t="n"/>
      <c r="B922" s="172" t="n"/>
      <c r="C922" s="172" t="n"/>
      <c r="D922" s="173" t="n"/>
      <c r="E922" s="94" t="n"/>
      <c r="F922" s="94" t="n"/>
      <c r="G922" s="94" t="n"/>
      <c r="H922" s="94" t="n"/>
      <c r="I922" s="94" t="n"/>
      <c r="J922" s="141" t="n"/>
    </row>
    <row r="923" ht="22.5" customHeight="1" s="192">
      <c r="A923" s="172" t="n"/>
      <c r="B923" s="172" t="n"/>
      <c r="C923" s="172" t="n"/>
      <c r="D923" s="173" t="n"/>
      <c r="E923" s="94" t="n"/>
      <c r="F923" s="94" t="n"/>
      <c r="G923" s="94" t="n"/>
      <c r="H923" s="94" t="n"/>
      <c r="I923" s="94" t="n"/>
      <c r="J923" s="141" t="n"/>
    </row>
    <row r="924" ht="22.5" customHeight="1" s="192">
      <c r="A924" s="172" t="n"/>
      <c r="B924" s="172" t="n"/>
      <c r="C924" s="172" t="n"/>
      <c r="D924" s="173" t="n"/>
      <c r="E924" s="94" t="n"/>
      <c r="F924" s="94" t="n"/>
      <c r="G924" s="94" t="n"/>
      <c r="H924" s="94" t="n"/>
      <c r="I924" s="94" t="n"/>
      <c r="J924" s="141" t="n"/>
    </row>
    <row r="925" ht="22.5" customHeight="1" s="192">
      <c r="A925" s="172" t="n"/>
      <c r="B925" s="172" t="n"/>
      <c r="C925" s="172" t="n"/>
      <c r="D925" s="173" t="n"/>
      <c r="E925" s="94" t="n"/>
      <c r="F925" s="94" t="n"/>
      <c r="G925" s="94" t="n"/>
      <c r="H925" s="94" t="n"/>
      <c r="I925" s="94" t="n"/>
      <c r="J925" s="141" t="n"/>
    </row>
    <row r="926" ht="22.5" customHeight="1" s="192">
      <c r="A926" s="172" t="n"/>
      <c r="B926" s="172" t="n"/>
      <c r="C926" s="172" t="n"/>
      <c r="D926" s="173" t="n"/>
      <c r="E926" s="94" t="n"/>
      <c r="F926" s="94" t="n"/>
      <c r="G926" s="94" t="n"/>
      <c r="H926" s="94" t="n"/>
      <c r="I926" s="94" t="n"/>
      <c r="J926" s="141" t="n"/>
    </row>
    <row r="927" ht="22.5" customHeight="1" s="192">
      <c r="A927" s="172" t="n"/>
      <c r="B927" s="172" t="n"/>
      <c r="C927" s="172" t="n"/>
      <c r="D927" s="173" t="n"/>
      <c r="E927" s="94" t="n"/>
      <c r="F927" s="94" t="n"/>
      <c r="G927" s="94" t="n"/>
      <c r="H927" s="94" t="n"/>
      <c r="I927" s="94" t="n"/>
      <c r="J927" s="141" t="n"/>
    </row>
    <row r="928" ht="22.5" customHeight="1" s="192">
      <c r="A928" s="172" t="n"/>
      <c r="B928" s="172" t="n"/>
      <c r="C928" s="172" t="n"/>
      <c r="D928" s="173" t="n"/>
      <c r="E928" s="94" t="n"/>
      <c r="F928" s="94" t="n"/>
      <c r="G928" s="94" t="n"/>
      <c r="H928" s="94" t="n"/>
      <c r="I928" s="94" t="n"/>
      <c r="J928" s="141" t="n"/>
    </row>
    <row r="929" ht="22.5" customHeight="1" s="192">
      <c r="A929" s="172" t="n"/>
      <c r="B929" s="172" t="n"/>
      <c r="C929" s="172" t="n"/>
      <c r="D929" s="173" t="n"/>
      <c r="E929" s="94" t="n"/>
      <c r="F929" s="94" t="n"/>
      <c r="G929" s="94" t="n"/>
      <c r="H929" s="94" t="n"/>
      <c r="I929" s="94" t="n"/>
      <c r="J929" s="141" t="n"/>
    </row>
    <row r="930" ht="22.5" customHeight="1" s="192">
      <c r="A930" s="172" t="n"/>
      <c r="B930" s="172" t="n"/>
      <c r="C930" s="172" t="n"/>
      <c r="D930" s="173" t="n"/>
      <c r="E930" s="94" t="n"/>
      <c r="F930" s="94" t="n"/>
      <c r="G930" s="94" t="n"/>
      <c r="H930" s="94" t="n"/>
      <c r="I930" s="94" t="n"/>
      <c r="J930" s="141" t="n"/>
    </row>
    <row r="931" ht="22.5" customHeight="1" s="192">
      <c r="A931" s="172" t="n"/>
      <c r="B931" s="172" t="n"/>
      <c r="C931" s="172" t="n"/>
      <c r="D931" s="173" t="n"/>
      <c r="E931" s="94" t="n"/>
      <c r="F931" s="94" t="n"/>
      <c r="G931" s="94" t="n"/>
      <c r="H931" s="94" t="n"/>
      <c r="I931" s="94" t="n"/>
      <c r="J931" s="141" t="n"/>
    </row>
    <row r="932" ht="22.5" customHeight="1" s="192">
      <c r="A932" s="172" t="n"/>
      <c r="B932" s="172" t="n"/>
      <c r="C932" s="172" t="n"/>
      <c r="D932" s="173" t="n"/>
      <c r="E932" s="94" t="n"/>
      <c r="F932" s="94" t="n"/>
      <c r="G932" s="94" t="n"/>
      <c r="H932" s="94" t="n"/>
      <c r="I932" s="94" t="n"/>
      <c r="J932" s="141" t="n"/>
    </row>
    <row r="933" ht="22.5" customHeight="1" s="192">
      <c r="A933" s="172" t="n"/>
      <c r="B933" s="172" t="n"/>
      <c r="C933" s="172" t="n"/>
      <c r="D933" s="173" t="n"/>
      <c r="E933" s="94" t="n"/>
      <c r="F933" s="94" t="n"/>
      <c r="G933" s="94" t="n"/>
      <c r="H933" s="94" t="n"/>
      <c r="I933" s="94" t="n"/>
      <c r="J933" s="141" t="n"/>
    </row>
    <row r="934" ht="22.5" customHeight="1" s="192">
      <c r="A934" s="172" t="n"/>
      <c r="B934" s="172" t="n"/>
      <c r="C934" s="172" t="n"/>
      <c r="D934" s="173" t="n"/>
      <c r="E934" s="94" t="n"/>
      <c r="F934" s="94" t="n"/>
      <c r="G934" s="94" t="n"/>
      <c r="H934" s="94" t="n"/>
      <c r="I934" s="94" t="n"/>
      <c r="J934" s="141" t="n"/>
    </row>
    <row r="935" ht="22.5" customHeight="1" s="192">
      <c r="A935" s="172" t="n"/>
      <c r="B935" s="172" t="n"/>
      <c r="C935" s="172" t="n"/>
      <c r="D935" s="173" t="n"/>
      <c r="E935" s="94" t="n"/>
      <c r="F935" s="94" t="n"/>
      <c r="G935" s="94" t="n"/>
      <c r="H935" s="94" t="n"/>
      <c r="I935" s="94" t="n"/>
      <c r="J935" s="141" t="n"/>
    </row>
    <row r="936" ht="22.5" customHeight="1" s="192">
      <c r="A936" s="172" t="n"/>
      <c r="B936" s="172" t="n"/>
      <c r="C936" s="172" t="n"/>
      <c r="D936" s="173" t="n"/>
      <c r="E936" s="94" t="n"/>
      <c r="F936" s="94" t="n"/>
      <c r="G936" s="94" t="n"/>
      <c r="H936" s="94" t="n"/>
      <c r="I936" s="94" t="n"/>
      <c r="J936" s="141" t="n"/>
    </row>
    <row r="937" ht="22.5" customHeight="1" s="192">
      <c r="A937" s="172" t="n"/>
      <c r="B937" s="172" t="n"/>
      <c r="C937" s="172" t="n"/>
      <c r="D937" s="173" t="n"/>
      <c r="E937" s="94" t="n"/>
      <c r="F937" s="94" t="n"/>
      <c r="G937" s="94" t="n"/>
      <c r="H937" s="94" t="n"/>
      <c r="I937" s="94" t="n"/>
      <c r="J937" s="141" t="n"/>
    </row>
    <row r="938" ht="22.5" customHeight="1" s="192">
      <c r="A938" s="172" t="n"/>
      <c r="B938" s="172" t="n"/>
      <c r="C938" s="172" t="n"/>
      <c r="D938" s="173" t="n"/>
      <c r="E938" s="94" t="n"/>
      <c r="F938" s="94" t="n"/>
      <c r="G938" s="94" t="n"/>
      <c r="H938" s="94" t="n"/>
      <c r="I938" s="94" t="n"/>
      <c r="J938" s="141" t="n"/>
    </row>
    <row r="939" ht="22.5" customHeight="1" s="192">
      <c r="A939" s="172" t="n"/>
      <c r="B939" s="172" t="n"/>
      <c r="C939" s="172" t="n"/>
      <c r="D939" s="173" t="n"/>
      <c r="E939" s="94" t="n"/>
      <c r="F939" s="94" t="n"/>
      <c r="G939" s="94" t="n"/>
      <c r="H939" s="94" t="n"/>
      <c r="I939" s="94" t="n"/>
      <c r="J939" s="141" t="n"/>
    </row>
    <row r="940" ht="22.5" customHeight="1" s="192">
      <c r="A940" s="172" t="n"/>
      <c r="B940" s="172" t="n"/>
      <c r="C940" s="172" t="n"/>
      <c r="D940" s="173" t="n"/>
      <c r="E940" s="94" t="n"/>
      <c r="F940" s="94" t="n"/>
      <c r="G940" s="94" t="n"/>
      <c r="H940" s="94" t="n"/>
      <c r="I940" s="94" t="n"/>
      <c r="J940" s="141" t="n"/>
    </row>
    <row r="941" ht="22.5" customHeight="1" s="192">
      <c r="A941" s="172" t="n"/>
      <c r="B941" s="172" t="n"/>
      <c r="C941" s="172" t="n"/>
      <c r="D941" s="173" t="n"/>
      <c r="E941" s="94" t="n"/>
      <c r="F941" s="94" t="n"/>
      <c r="G941" s="94" t="n"/>
      <c r="H941" s="94" t="n"/>
      <c r="I941" s="94" t="n"/>
      <c r="J941" s="141" t="n"/>
    </row>
    <row r="942" ht="22.5" customHeight="1" s="192">
      <c r="A942" s="172" t="n"/>
      <c r="B942" s="172" t="n"/>
      <c r="C942" s="172" t="n"/>
      <c r="D942" s="173" t="n"/>
      <c r="E942" s="94" t="n"/>
      <c r="F942" s="94" t="n"/>
      <c r="G942" s="94" t="n"/>
      <c r="H942" s="94" t="n"/>
      <c r="I942" s="94" t="n"/>
      <c r="J942" s="141" t="n"/>
    </row>
    <row r="943" ht="22.5" customHeight="1" s="192">
      <c r="A943" s="172" t="n"/>
      <c r="B943" s="172" t="n"/>
      <c r="C943" s="172" t="n"/>
      <c r="D943" s="173" t="n"/>
      <c r="E943" s="94" t="n"/>
      <c r="F943" s="94" t="n"/>
      <c r="G943" s="94" t="n"/>
      <c r="H943" s="94" t="n"/>
      <c r="I943" s="94" t="n"/>
      <c r="J943" s="141" t="n"/>
    </row>
    <row r="944" ht="22.5" customHeight="1" s="192">
      <c r="A944" s="172" t="n"/>
      <c r="B944" s="172" t="n"/>
      <c r="C944" s="172" t="n"/>
      <c r="D944" s="173" t="n"/>
      <c r="E944" s="94" t="n"/>
      <c r="F944" s="94" t="n"/>
      <c r="G944" s="94" t="n"/>
      <c r="H944" s="94" t="n"/>
      <c r="I944" s="94" t="n"/>
      <c r="J944" s="141" t="n"/>
    </row>
    <row r="945" ht="22.5" customHeight="1" s="192">
      <c r="A945" s="172" t="n"/>
      <c r="B945" s="172" t="n"/>
      <c r="C945" s="172" t="n"/>
      <c r="D945" s="173" t="n"/>
      <c r="E945" s="94" t="n"/>
      <c r="F945" s="94" t="n"/>
      <c r="G945" s="94" t="n"/>
      <c r="H945" s="94" t="n"/>
      <c r="I945" s="94" t="n"/>
      <c r="J945" s="141" t="n"/>
    </row>
    <row r="946" ht="22.5" customHeight="1" s="192">
      <c r="A946" s="172" t="n"/>
      <c r="B946" s="172" t="n"/>
      <c r="C946" s="172" t="n"/>
      <c r="D946" s="173" t="n"/>
      <c r="E946" s="94" t="n"/>
      <c r="F946" s="94" t="n"/>
      <c r="G946" s="94" t="n"/>
      <c r="H946" s="94" t="n"/>
      <c r="I946" s="94" t="n"/>
      <c r="J946" s="141" t="n"/>
    </row>
    <row r="947" ht="22.5" customHeight="1" s="192">
      <c r="A947" s="172" t="n"/>
      <c r="B947" s="172" t="n"/>
      <c r="C947" s="172" t="n"/>
      <c r="D947" s="173" t="n"/>
      <c r="E947" s="94" t="n"/>
      <c r="F947" s="94" t="n"/>
      <c r="G947" s="94" t="n"/>
      <c r="H947" s="94" t="n"/>
      <c r="I947" s="94" t="n"/>
      <c r="J947" s="141" t="n"/>
    </row>
    <row r="948" ht="22.5" customHeight="1" s="192">
      <c r="A948" s="172" t="n"/>
      <c r="B948" s="172" t="n"/>
      <c r="C948" s="172" t="n"/>
      <c r="D948" s="173" t="n"/>
      <c r="E948" s="94" t="n"/>
      <c r="F948" s="94" t="n"/>
      <c r="G948" s="94" t="n"/>
      <c r="H948" s="94" t="n"/>
      <c r="I948" s="94" t="n"/>
      <c r="J948" s="141" t="n"/>
    </row>
    <row r="949" ht="22.5" customHeight="1" s="192">
      <c r="A949" s="172" t="n"/>
      <c r="B949" s="172" t="n"/>
      <c r="C949" s="172" t="n"/>
      <c r="D949" s="173" t="n"/>
      <c r="E949" s="94" t="n"/>
      <c r="F949" s="94" t="n"/>
      <c r="G949" s="94" t="n"/>
      <c r="H949" s="94" t="n"/>
      <c r="I949" s="94" t="n"/>
      <c r="J949" s="141" t="n"/>
    </row>
    <row r="950" ht="22.5" customHeight="1" s="192">
      <c r="A950" s="172" t="n"/>
      <c r="B950" s="172" t="n"/>
      <c r="C950" s="172" t="n"/>
      <c r="D950" s="173" t="n"/>
      <c r="E950" s="94" t="n"/>
      <c r="F950" s="94" t="n"/>
      <c r="G950" s="94" t="n"/>
      <c r="H950" s="94" t="n"/>
      <c r="I950" s="94" t="n"/>
      <c r="J950" s="141" t="n"/>
    </row>
    <row r="951" ht="22.5" customHeight="1" s="192">
      <c r="A951" s="172" t="n"/>
      <c r="B951" s="172" t="n"/>
      <c r="C951" s="172" t="n"/>
      <c r="D951" s="173" t="n"/>
      <c r="E951" s="94" t="n"/>
      <c r="F951" s="94" t="n"/>
      <c r="G951" s="94" t="n"/>
      <c r="H951" s="94" t="n"/>
      <c r="I951" s="94" t="n"/>
      <c r="J951" s="141" t="n"/>
    </row>
    <row r="952" ht="22.5" customHeight="1" s="192">
      <c r="A952" s="172" t="n"/>
      <c r="B952" s="172" t="n"/>
      <c r="C952" s="172" t="n"/>
      <c r="D952" s="173" t="n"/>
      <c r="E952" s="94" t="n"/>
      <c r="F952" s="94" t="n"/>
      <c r="G952" s="94" t="n"/>
      <c r="H952" s="94" t="n"/>
      <c r="I952" s="94" t="n"/>
      <c r="J952" s="141" t="n"/>
    </row>
    <row r="953" ht="22.5" customHeight="1" s="192">
      <c r="A953" s="172" t="n"/>
      <c r="B953" s="172" t="n"/>
      <c r="C953" s="172" t="n"/>
      <c r="D953" s="173" t="n"/>
      <c r="E953" s="94" t="n"/>
      <c r="F953" s="94" t="n"/>
      <c r="G953" s="94" t="n"/>
      <c r="H953" s="94" t="n"/>
      <c r="I953" s="94" t="n"/>
      <c r="J953" s="141" t="n"/>
    </row>
    <row r="954" ht="22.5" customHeight="1" s="192">
      <c r="A954" s="172" t="n"/>
      <c r="B954" s="172" t="n"/>
      <c r="C954" s="172" t="n"/>
      <c r="D954" s="173" t="n"/>
      <c r="E954" s="94" t="n"/>
      <c r="F954" s="94" t="n"/>
      <c r="G954" s="94" t="n"/>
      <c r="H954" s="94" t="n"/>
      <c r="I954" s="94" t="n"/>
      <c r="J954" s="141" t="n"/>
    </row>
    <row r="955" ht="22.5" customHeight="1" s="192">
      <c r="A955" s="172" t="n"/>
      <c r="B955" s="172" t="n"/>
      <c r="C955" s="172" t="n"/>
      <c r="D955" s="173" t="n"/>
      <c r="E955" s="94" t="n"/>
      <c r="F955" s="94" t="n"/>
      <c r="G955" s="94" t="n"/>
      <c r="H955" s="94" t="n"/>
      <c r="I955" s="94" t="n"/>
      <c r="J955" s="141" t="n"/>
    </row>
    <row r="956" ht="22.5" customHeight="1" s="192">
      <c r="A956" s="172" t="n"/>
      <c r="B956" s="172" t="n"/>
      <c r="C956" s="172" t="n"/>
      <c r="D956" s="173" t="n"/>
      <c r="E956" s="94" t="n"/>
      <c r="F956" s="94" t="n"/>
      <c r="G956" s="94" t="n"/>
      <c r="H956" s="94" t="n"/>
      <c r="I956" s="94" t="n"/>
      <c r="J956" s="141" t="n"/>
    </row>
    <row r="957" ht="22.5" customHeight="1" s="192">
      <c r="A957" s="172" t="n"/>
      <c r="B957" s="172" t="n"/>
      <c r="C957" s="172" t="n"/>
      <c r="D957" s="173" t="n"/>
      <c r="E957" s="94" t="n"/>
      <c r="F957" s="94" t="n"/>
      <c r="G957" s="94" t="n"/>
      <c r="H957" s="94" t="n"/>
      <c r="I957" s="94" t="n"/>
      <c r="J957" s="141" t="n"/>
    </row>
    <row r="958" ht="22.5" customHeight="1" s="192">
      <c r="A958" s="172" t="n"/>
      <c r="B958" s="172" t="n"/>
      <c r="C958" s="172" t="n"/>
      <c r="D958" s="173" t="n"/>
      <c r="E958" s="94" t="n"/>
      <c r="F958" s="94" t="n"/>
      <c r="G958" s="94" t="n"/>
      <c r="H958" s="94" t="n"/>
      <c r="I958" s="94" t="n"/>
      <c r="J958" s="141" t="n"/>
    </row>
    <row r="959" ht="22.5" customHeight="1" s="192">
      <c r="A959" s="172" t="n"/>
      <c r="B959" s="172" t="n"/>
      <c r="C959" s="172" t="n"/>
      <c r="D959" s="173" t="n"/>
      <c r="E959" s="94" t="n"/>
      <c r="F959" s="94" t="n"/>
      <c r="G959" s="94" t="n"/>
      <c r="H959" s="94" t="n"/>
      <c r="I959" s="94" t="n"/>
      <c r="J959" s="141" t="n"/>
    </row>
    <row r="960" ht="22.5" customHeight="1" s="192">
      <c r="A960" s="172" t="n"/>
      <c r="B960" s="172" t="n"/>
      <c r="C960" s="172" t="n"/>
      <c r="D960" s="173" t="n"/>
      <c r="E960" s="94" t="n"/>
      <c r="F960" s="94" t="n"/>
      <c r="G960" s="94" t="n"/>
      <c r="H960" s="94" t="n"/>
      <c r="I960" s="94" t="n"/>
      <c r="J960" s="141" t="n"/>
    </row>
    <row r="961" ht="22.5" customHeight="1" s="192">
      <c r="A961" s="172" t="n"/>
      <c r="B961" s="172" t="n"/>
      <c r="C961" s="172" t="n"/>
      <c r="D961" s="173" t="n"/>
      <c r="E961" s="94" t="n"/>
      <c r="F961" s="94" t="n"/>
      <c r="G961" s="94" t="n"/>
      <c r="H961" s="94" t="n"/>
      <c r="I961" s="94" t="n"/>
      <c r="J961" s="141" t="n"/>
    </row>
    <row r="962" ht="22.5" customHeight="1" s="192">
      <c r="A962" s="172" t="n"/>
      <c r="B962" s="172" t="n"/>
      <c r="C962" s="172" t="n"/>
      <c r="D962" s="173" t="n"/>
      <c r="E962" s="94" t="n"/>
      <c r="F962" s="94" t="n"/>
      <c r="G962" s="94" t="n"/>
      <c r="H962" s="94" t="n"/>
      <c r="I962" s="94" t="n"/>
      <c r="J962" s="141" t="n"/>
    </row>
    <row r="963" ht="22.5" customHeight="1" s="192">
      <c r="A963" s="172" t="n"/>
      <c r="B963" s="172" t="n"/>
      <c r="C963" s="172" t="n"/>
      <c r="D963" s="173" t="n"/>
      <c r="E963" s="94" t="n"/>
      <c r="F963" s="94" t="n"/>
      <c r="G963" s="94" t="n"/>
      <c r="H963" s="94" t="n"/>
      <c r="I963" s="94" t="n"/>
      <c r="J963" s="141" t="n"/>
    </row>
    <row r="964" ht="22.5" customHeight="1" s="192">
      <c r="A964" s="172" t="n"/>
      <c r="B964" s="172" t="n"/>
      <c r="C964" s="172" t="n"/>
      <c r="D964" s="173" t="n"/>
      <c r="E964" s="94" t="n"/>
      <c r="F964" s="94" t="n"/>
      <c r="G964" s="94" t="n"/>
      <c r="H964" s="94" t="n"/>
      <c r="I964" s="94" t="n"/>
      <c r="J964" s="141" t="n"/>
    </row>
    <row r="965" ht="22.5" customHeight="1" s="192">
      <c r="A965" s="172" t="n"/>
      <c r="B965" s="172" t="n"/>
      <c r="C965" s="172" t="n"/>
      <c r="D965" s="173" t="n"/>
      <c r="E965" s="94" t="n"/>
      <c r="F965" s="94" t="n"/>
      <c r="G965" s="94" t="n"/>
      <c r="H965" s="94" t="n"/>
      <c r="I965" s="94" t="n"/>
      <c r="J965" s="141" t="n"/>
    </row>
    <row r="966" ht="22.5" customHeight="1" s="192">
      <c r="A966" s="172" t="n"/>
      <c r="B966" s="172" t="n"/>
      <c r="C966" s="172" t="n"/>
      <c r="D966" s="173" t="n"/>
      <c r="E966" s="94" t="n"/>
      <c r="F966" s="94" t="n"/>
      <c r="G966" s="94" t="n"/>
      <c r="H966" s="94" t="n"/>
      <c r="I966" s="94" t="n"/>
      <c r="J966" s="141" t="n"/>
    </row>
    <row r="967" ht="22.5" customHeight="1" s="192">
      <c r="A967" s="172" t="n"/>
      <c r="B967" s="172" t="n"/>
      <c r="C967" s="172" t="n"/>
      <c r="D967" s="173" t="n"/>
      <c r="E967" s="94" t="n"/>
      <c r="F967" s="94" t="n"/>
      <c r="G967" s="94" t="n"/>
      <c r="H967" s="94" t="n"/>
      <c r="I967" s="94" t="n"/>
      <c r="J967" s="141" t="n"/>
    </row>
    <row r="968" ht="22.5" customHeight="1" s="192">
      <c r="A968" s="172" t="n"/>
      <c r="B968" s="172" t="n"/>
      <c r="C968" s="172" t="n"/>
      <c r="D968" s="173" t="n"/>
      <c r="E968" s="94" t="n"/>
      <c r="F968" s="94" t="n"/>
      <c r="G968" s="94" t="n"/>
      <c r="H968" s="94" t="n"/>
      <c r="I968" s="94" t="n"/>
      <c r="J968" s="141" t="n"/>
    </row>
    <row r="969" ht="22.5" customHeight="1" s="192">
      <c r="A969" s="172" t="n"/>
      <c r="B969" s="172" t="n"/>
      <c r="C969" s="172" t="n"/>
      <c r="D969" s="173" t="n"/>
      <c r="E969" s="94" t="n"/>
      <c r="F969" s="94" t="n"/>
      <c r="G969" s="94" t="n"/>
      <c r="H969" s="94" t="n"/>
      <c r="I969" s="94" t="n"/>
      <c r="J969" s="141" t="n"/>
    </row>
    <row r="970" ht="22.5" customHeight="1" s="192">
      <c r="A970" s="172" t="n"/>
      <c r="B970" s="172" t="n"/>
      <c r="C970" s="172" t="n"/>
      <c r="D970" s="173" t="n"/>
      <c r="E970" s="94" t="n"/>
      <c r="F970" s="94" t="n"/>
      <c r="G970" s="94" t="n"/>
      <c r="H970" s="94" t="n"/>
      <c r="I970" s="94" t="n"/>
      <c r="J970" s="141" t="n"/>
    </row>
    <row r="971" ht="22.5" customHeight="1" s="192">
      <c r="A971" s="172" t="n"/>
      <c r="B971" s="172" t="n"/>
      <c r="C971" s="172" t="n"/>
      <c r="D971" s="173" t="n"/>
      <c r="E971" s="94" t="n"/>
      <c r="F971" s="94" t="n"/>
      <c r="G971" s="94" t="n"/>
      <c r="H971" s="94" t="n"/>
      <c r="I971" s="94" t="n"/>
      <c r="J971" s="141" t="n"/>
    </row>
    <row r="972" ht="22.5" customHeight="1" s="192">
      <c r="A972" s="172" t="n"/>
      <c r="B972" s="172" t="n"/>
      <c r="C972" s="172" t="n"/>
      <c r="D972" s="173" t="n"/>
      <c r="E972" s="94" t="n"/>
      <c r="F972" s="94" t="n"/>
      <c r="G972" s="94" t="n"/>
      <c r="H972" s="94" t="n"/>
      <c r="I972" s="94" t="n"/>
      <c r="J972" s="141" t="n"/>
    </row>
    <row r="973" ht="22.5" customHeight="1" s="192">
      <c r="A973" s="172" t="n"/>
      <c r="B973" s="172" t="n"/>
      <c r="C973" s="172" t="n"/>
      <c r="D973" s="173" t="n"/>
      <c r="E973" s="94" t="n"/>
      <c r="F973" s="94" t="n"/>
      <c r="G973" s="94" t="n"/>
      <c r="H973" s="94" t="n"/>
      <c r="I973" s="94" t="n"/>
      <c r="J973" s="141" t="n"/>
    </row>
    <row r="974" ht="22.5" customHeight="1" s="192">
      <c r="A974" s="172" t="n"/>
      <c r="B974" s="172" t="n"/>
      <c r="C974" s="172" t="n"/>
      <c r="D974" s="173" t="n"/>
      <c r="E974" s="94" t="n"/>
      <c r="F974" s="94" t="n"/>
      <c r="G974" s="94" t="n"/>
      <c r="H974" s="94" t="n"/>
      <c r="I974" s="94" t="n"/>
      <c r="J974" s="141" t="n"/>
    </row>
    <row r="975" ht="22.5" customHeight="1" s="192">
      <c r="A975" s="172" t="n"/>
      <c r="B975" s="172" t="n"/>
      <c r="C975" s="172" t="n"/>
      <c r="D975" s="173" t="n"/>
      <c r="E975" s="94" t="n"/>
      <c r="F975" s="94" t="n"/>
      <c r="G975" s="94" t="n"/>
      <c r="H975" s="94" t="n"/>
      <c r="I975" s="94" t="n"/>
      <c r="J975" s="141" t="n"/>
    </row>
    <row r="976" ht="22.5" customHeight="1" s="192">
      <c r="A976" s="172" t="n"/>
      <c r="B976" s="172" t="n"/>
      <c r="C976" s="172" t="n"/>
      <c r="D976" s="173" t="n"/>
      <c r="E976" s="94" t="n"/>
      <c r="F976" s="94" t="n"/>
      <c r="G976" s="94" t="n"/>
      <c r="H976" s="94" t="n"/>
      <c r="I976" s="94" t="n"/>
      <c r="J976" s="141" t="n"/>
    </row>
    <row r="977" ht="22.5" customHeight="1" s="192">
      <c r="A977" s="172" t="n"/>
      <c r="B977" s="172" t="n"/>
      <c r="C977" s="172" t="n"/>
      <c r="D977" s="173" t="n"/>
      <c r="E977" s="94" t="n"/>
      <c r="F977" s="94" t="n"/>
      <c r="G977" s="94" t="n"/>
      <c r="H977" s="94" t="n"/>
      <c r="I977" s="94" t="n"/>
      <c r="J977" s="141" t="n"/>
    </row>
    <row r="978" ht="22.5" customHeight="1" s="192">
      <c r="A978" s="172" t="n"/>
      <c r="B978" s="172" t="n"/>
      <c r="C978" s="172" t="n"/>
      <c r="D978" s="173" t="n"/>
      <c r="E978" s="94" t="n"/>
      <c r="F978" s="94" t="n"/>
      <c r="G978" s="94" t="n"/>
      <c r="H978" s="94" t="n"/>
      <c r="I978" s="94" t="n"/>
      <c r="J978" s="141" t="n"/>
    </row>
    <row r="979" ht="22.5" customHeight="1" s="192">
      <c r="A979" s="172" t="n"/>
      <c r="B979" s="172" t="n"/>
      <c r="C979" s="172" t="n"/>
      <c r="D979" s="173" t="n"/>
      <c r="E979" s="94" t="n"/>
      <c r="F979" s="94" t="n"/>
      <c r="G979" s="94" t="n"/>
      <c r="H979" s="94" t="n"/>
      <c r="I979" s="94" t="n"/>
      <c r="J979" s="141" t="n"/>
    </row>
    <row r="980" ht="22.5" customHeight="1" s="192">
      <c r="A980" s="172" t="n"/>
      <c r="B980" s="172" t="n"/>
      <c r="C980" s="172" t="n"/>
      <c r="D980" s="173" t="n"/>
      <c r="E980" s="94" t="n"/>
      <c r="F980" s="94" t="n"/>
      <c r="G980" s="94" t="n"/>
      <c r="H980" s="94" t="n"/>
      <c r="I980" s="94" t="n"/>
      <c r="J980" s="141" t="n"/>
    </row>
    <row r="981" ht="22.5" customHeight="1" s="192">
      <c r="A981" s="172" t="n"/>
      <c r="B981" s="172" t="n"/>
      <c r="C981" s="172" t="n"/>
      <c r="D981" s="173" t="n"/>
      <c r="E981" s="94" t="n"/>
      <c r="F981" s="94" t="n"/>
      <c r="G981" s="94" t="n"/>
      <c r="H981" s="94" t="n"/>
      <c r="I981" s="94" t="n"/>
      <c r="J981" s="141" t="n"/>
    </row>
    <row r="982" ht="22.5" customHeight="1" s="192">
      <c r="A982" s="172" t="n"/>
      <c r="B982" s="172" t="n"/>
      <c r="C982" s="172" t="n"/>
      <c r="D982" s="173" t="n"/>
      <c r="E982" s="94" t="n"/>
      <c r="F982" s="94" t="n"/>
      <c r="G982" s="94" t="n"/>
      <c r="H982" s="94" t="n"/>
      <c r="I982" s="94" t="n"/>
      <c r="J982" s="141" t="n"/>
    </row>
    <row r="983" ht="22.5" customHeight="1" s="192">
      <c r="A983" s="172" t="n"/>
      <c r="B983" s="172" t="n"/>
      <c r="C983" s="172" t="n"/>
      <c r="D983" s="173" t="n"/>
      <c r="E983" s="94" t="n"/>
      <c r="F983" s="94" t="n"/>
      <c r="G983" s="94" t="n"/>
      <c r="H983" s="94" t="n"/>
      <c r="I983" s="94" t="n"/>
      <c r="J983" s="141" t="n"/>
    </row>
    <row r="984" ht="22.5" customHeight="1" s="192">
      <c r="A984" s="172" t="n"/>
      <c r="B984" s="172" t="n"/>
      <c r="C984" s="172" t="n"/>
      <c r="D984" s="173" t="n"/>
      <c r="E984" s="94" t="n"/>
      <c r="F984" s="94" t="n"/>
      <c r="G984" s="94" t="n"/>
      <c r="H984" s="94" t="n"/>
      <c r="I984" s="94" t="n"/>
      <c r="J984" s="141" t="n"/>
    </row>
    <row r="985" ht="22.5" customHeight="1" s="192">
      <c r="A985" s="172" t="n"/>
      <c r="B985" s="172" t="n"/>
      <c r="C985" s="172" t="n"/>
      <c r="D985" s="173" t="n"/>
      <c r="E985" s="94" t="n"/>
      <c r="F985" s="94" t="n"/>
      <c r="G985" s="94" t="n"/>
      <c r="H985" s="94" t="n"/>
      <c r="I985" s="94" t="n"/>
      <c r="J985" s="141" t="n"/>
    </row>
    <row r="986" ht="22.5" customHeight="1" s="192">
      <c r="A986" s="172" t="n"/>
      <c r="B986" s="172" t="n"/>
      <c r="C986" s="172" t="n"/>
      <c r="D986" s="173" t="n"/>
      <c r="E986" s="94" t="n"/>
      <c r="F986" s="94" t="n"/>
      <c r="G986" s="94" t="n"/>
      <c r="H986" s="94" t="n"/>
      <c r="I986" s="94" t="n"/>
      <c r="J986" s="141" t="n"/>
    </row>
    <row r="987" ht="22.5" customHeight="1" s="192">
      <c r="A987" s="172" t="n"/>
      <c r="B987" s="172" t="n"/>
      <c r="C987" s="172" t="n"/>
      <c r="D987" s="173" t="n"/>
      <c r="E987" s="94" t="n"/>
      <c r="F987" s="94" t="n"/>
      <c r="G987" s="94" t="n"/>
      <c r="H987" s="94" t="n"/>
      <c r="I987" s="94" t="n"/>
      <c r="J987" s="141" t="n"/>
    </row>
    <row r="988" ht="22.5" customHeight="1" s="192">
      <c r="A988" s="172" t="n"/>
      <c r="B988" s="172" t="n"/>
      <c r="C988" s="172" t="n"/>
      <c r="D988" s="173" t="n"/>
      <c r="E988" s="94" t="n"/>
      <c r="F988" s="94" t="n"/>
      <c r="G988" s="94" t="n"/>
      <c r="H988" s="94" t="n"/>
      <c r="I988" s="94" t="n"/>
      <c r="J988" s="141" t="n"/>
    </row>
    <row r="989" ht="22.5" customHeight="1" s="192">
      <c r="A989" s="172" t="n"/>
      <c r="B989" s="172" t="n"/>
      <c r="C989" s="172" t="n"/>
      <c r="D989" s="173" t="n"/>
      <c r="E989" s="94" t="n"/>
      <c r="F989" s="94" t="n"/>
      <c r="G989" s="94" t="n"/>
      <c r="H989" s="94" t="n"/>
      <c r="I989" s="94" t="n"/>
      <c r="J989" s="141" t="n"/>
    </row>
    <row r="990" ht="22.5" customHeight="1" s="192">
      <c r="A990" s="172" t="n"/>
      <c r="B990" s="172" t="n"/>
      <c r="C990" s="172" t="n"/>
      <c r="D990" s="173" t="n"/>
      <c r="E990" s="94" t="n"/>
      <c r="F990" s="94" t="n"/>
      <c r="G990" s="94" t="n"/>
      <c r="H990" s="94" t="n"/>
      <c r="I990" s="94" t="n"/>
      <c r="J990" s="141" t="n"/>
    </row>
    <row r="991" ht="22.5" customHeight="1" s="192">
      <c r="A991" s="172" t="n"/>
      <c r="B991" s="172" t="n"/>
      <c r="C991" s="172" t="n"/>
      <c r="D991" s="173" t="n"/>
      <c r="E991" s="94" t="n"/>
      <c r="F991" s="94" t="n"/>
      <c r="G991" s="94" t="n"/>
      <c r="H991" s="94" t="n"/>
      <c r="I991" s="94" t="n"/>
      <c r="J991" s="141" t="n"/>
    </row>
    <row r="992" ht="22.5" customHeight="1" s="192">
      <c r="A992" s="172" t="n"/>
      <c r="B992" s="172" t="n"/>
      <c r="C992" s="172" t="n"/>
      <c r="D992" s="173" t="n"/>
      <c r="E992" s="94" t="n"/>
      <c r="F992" s="94" t="n"/>
      <c r="G992" s="94" t="n"/>
      <c r="H992" s="94" t="n"/>
      <c r="I992" s="94" t="n"/>
      <c r="J992" s="141" t="n"/>
    </row>
    <row r="993" ht="22.5" customHeight="1" s="192">
      <c r="A993" s="172" t="n"/>
      <c r="B993" s="172" t="n"/>
      <c r="C993" s="172" t="n"/>
      <c r="D993" s="173" t="n"/>
      <c r="E993" s="94" t="n"/>
      <c r="F993" s="94" t="n"/>
      <c r="G993" s="94" t="n"/>
      <c r="H993" s="94" t="n"/>
      <c r="I993" s="94" t="n"/>
      <c r="J993" s="141" t="n"/>
    </row>
    <row r="994" ht="22.5" customHeight="1" s="192">
      <c r="A994" s="172" t="n"/>
      <c r="B994" s="172" t="n"/>
      <c r="C994" s="172" t="n"/>
      <c r="D994" s="173" t="n"/>
      <c r="E994" s="94" t="n"/>
      <c r="F994" s="94" t="n"/>
      <c r="G994" s="94" t="n"/>
      <c r="H994" s="94" t="n"/>
      <c r="I994" s="94" t="n"/>
      <c r="J994" s="141" t="n"/>
    </row>
    <row r="995" ht="22.5" customHeight="1" s="192">
      <c r="A995" s="172" t="n"/>
      <c r="B995" s="172" t="n"/>
      <c r="C995" s="172" t="n"/>
      <c r="D995" s="173" t="n"/>
      <c r="E995" s="94" t="n"/>
      <c r="F995" s="94" t="n"/>
      <c r="G995" s="94" t="n"/>
      <c r="H995" s="94" t="n"/>
      <c r="I995" s="94" t="n"/>
      <c r="J995" s="141" t="n"/>
    </row>
    <row r="996" ht="22.5" customHeight="1" s="192">
      <c r="A996" s="172" t="n"/>
      <c r="B996" s="172" t="n"/>
      <c r="C996" s="172" t="n"/>
      <c r="D996" s="173" t="n"/>
      <c r="E996" s="94" t="n"/>
      <c r="F996" s="94" t="n"/>
      <c r="G996" s="94" t="n"/>
      <c r="H996" s="94" t="n"/>
      <c r="I996" s="94" t="n"/>
      <c r="J996" s="141" t="n"/>
    </row>
    <row r="997" ht="22.5" customHeight="1" s="192">
      <c r="A997" s="172" t="n"/>
      <c r="B997" s="172" t="n"/>
      <c r="C997" s="172" t="n"/>
      <c r="D997" s="173" t="n"/>
      <c r="E997" s="94" t="n"/>
      <c r="F997" s="94" t="n"/>
      <c r="G997" s="94" t="n"/>
      <c r="H997" s="94" t="n"/>
      <c r="I997" s="94" t="n"/>
      <c r="J997" s="141" t="n"/>
    </row>
    <row r="998" ht="22.5" customHeight="1" s="192">
      <c r="A998" s="172" t="n"/>
      <c r="B998" s="172" t="n"/>
      <c r="C998" s="172" t="n"/>
      <c r="D998" s="173" t="n"/>
      <c r="E998" s="94" t="n"/>
      <c r="F998" s="94" t="n"/>
      <c r="G998" s="94" t="n"/>
      <c r="H998" s="94" t="n"/>
      <c r="I998" s="94" t="n"/>
      <c r="J998" s="141" t="n"/>
    </row>
    <row r="999" ht="22.5" customHeight="1" s="192">
      <c r="A999" s="172" t="n"/>
      <c r="B999" s="172" t="n"/>
      <c r="C999" s="172" t="n"/>
      <c r="D999" s="173" t="n"/>
      <c r="E999" s="94" t="n"/>
      <c r="F999" s="94" t="n"/>
      <c r="G999" s="94" t="n"/>
      <c r="H999" s="94" t="n"/>
      <c r="I999" s="94" t="n"/>
      <c r="J999" s="141" t="n"/>
    </row>
    <row r="1000" ht="22.5" customHeight="1" s="192">
      <c r="A1000" s="172" t="n"/>
      <c r="B1000" s="172" t="n"/>
      <c r="C1000" s="172" t="n"/>
      <c r="D1000" s="173" t="n"/>
      <c r="E1000" s="94" t="n"/>
      <c r="F1000" s="94" t="n"/>
      <c r="G1000" s="94" t="n"/>
      <c r="H1000" s="94" t="n"/>
      <c r="I1000" s="94" t="n"/>
      <c r="J1000" s="141" t="n"/>
    </row>
    <row r="1001" ht="22.5" customHeight="1" s="192">
      <c r="A1001" s="172" t="n"/>
      <c r="B1001" s="172" t="n"/>
      <c r="C1001" s="172" t="n"/>
      <c r="D1001" s="173" t="n"/>
      <c r="E1001" s="94" t="n"/>
      <c r="F1001" s="94" t="n"/>
      <c r="G1001" s="94" t="n"/>
      <c r="H1001" s="94" t="n"/>
      <c r="I1001" s="94" t="n"/>
      <c r="J1001" s="141" t="n"/>
    </row>
    <row r="1002" ht="22.5" customHeight="1" s="192">
      <c r="A1002" s="172" t="n"/>
      <c r="B1002" s="172" t="n"/>
      <c r="C1002" s="172" t="n"/>
      <c r="D1002" s="173" t="n"/>
      <c r="E1002" s="94" t="n"/>
      <c r="F1002" s="94" t="n"/>
      <c r="G1002" s="94" t="n"/>
      <c r="H1002" s="94" t="n"/>
      <c r="I1002" s="94" t="n"/>
      <c r="J1002" s="141" t="n"/>
    </row>
    <row r="1003" ht="22.5" customHeight="1" s="192">
      <c r="A1003" s="172" t="n"/>
      <c r="B1003" s="172" t="n"/>
      <c r="C1003" s="172" t="n"/>
      <c r="D1003" s="173" t="n"/>
      <c r="E1003" s="94" t="n"/>
      <c r="F1003" s="94" t="n"/>
      <c r="G1003" s="94" t="n"/>
      <c r="H1003" s="94" t="n"/>
      <c r="I1003" s="94" t="n"/>
      <c r="J1003" s="141" t="n"/>
    </row>
    <row r="1004" ht="22.5" customHeight="1" s="192">
      <c r="A1004" s="172" t="n"/>
      <c r="B1004" s="172" t="n"/>
      <c r="C1004" s="172" t="n"/>
      <c r="D1004" s="173" t="n"/>
      <c r="E1004" s="94" t="n"/>
      <c r="F1004" s="94" t="n"/>
      <c r="G1004" s="94" t="n"/>
      <c r="H1004" s="94" t="n"/>
      <c r="I1004" s="94" t="n"/>
      <c r="J1004" s="141" t="n"/>
    </row>
    <row r="1005" ht="22.5" customHeight="1" s="192">
      <c r="A1005" s="172" t="n"/>
      <c r="B1005" s="172" t="n"/>
      <c r="C1005" s="172" t="n"/>
      <c r="D1005" s="173" t="n"/>
      <c r="E1005" s="94" t="n"/>
      <c r="F1005" s="94" t="n"/>
      <c r="G1005" s="94" t="n"/>
      <c r="H1005" s="94" t="n"/>
      <c r="I1005" s="94" t="n"/>
      <c r="J1005" s="141" t="n"/>
    </row>
    <row r="1006" ht="22.5" customHeight="1" s="192">
      <c r="A1006" s="172" t="n"/>
      <c r="B1006" s="172" t="n"/>
      <c r="C1006" s="172" t="n"/>
      <c r="D1006" s="173" t="n"/>
      <c r="E1006" s="94" t="n"/>
      <c r="F1006" s="94" t="n"/>
      <c r="G1006" s="94" t="n"/>
      <c r="H1006" s="94" t="n"/>
      <c r="I1006" s="94" t="n"/>
      <c r="J1006" s="141" t="n"/>
    </row>
    <row r="1007" ht="22.5" customHeight="1" s="192">
      <c r="A1007" s="172" t="n"/>
      <c r="B1007" s="172" t="n"/>
      <c r="C1007" s="172" t="n"/>
      <c r="D1007" s="173" t="n"/>
      <c r="E1007" s="94" t="n"/>
      <c r="F1007" s="94" t="n"/>
      <c r="G1007" s="94" t="n"/>
      <c r="H1007" s="94" t="n"/>
      <c r="I1007" s="94" t="n"/>
      <c r="J1007" s="141" t="n"/>
    </row>
    <row r="1008" ht="22.5" customHeight="1" s="192">
      <c r="A1008" s="172" t="n"/>
      <c r="B1008" s="172" t="n"/>
      <c r="C1008" s="172" t="n"/>
      <c r="D1008" s="173" t="n"/>
      <c r="E1008" s="94" t="n"/>
      <c r="F1008" s="94" t="n"/>
      <c r="G1008" s="94" t="n"/>
      <c r="H1008" s="94" t="n"/>
      <c r="I1008" s="94" t="n"/>
      <c r="J1008" s="141" t="n"/>
    </row>
    <row r="1009" ht="22.5" customHeight="1" s="192">
      <c r="A1009" s="172" t="n"/>
      <c r="B1009" s="172" t="n"/>
      <c r="C1009" s="172" t="n"/>
      <c r="D1009" s="173" t="n"/>
      <c r="E1009" s="94" t="n"/>
      <c r="F1009" s="94" t="n"/>
      <c r="G1009" s="94" t="n"/>
      <c r="H1009" s="94" t="n"/>
      <c r="I1009" s="94" t="n"/>
      <c r="J1009" s="141" t="n"/>
    </row>
    <row r="1010" ht="22.5" customHeight="1" s="192">
      <c r="A1010" s="172" t="n"/>
      <c r="B1010" s="172" t="n"/>
      <c r="C1010" s="172" t="n"/>
      <c r="D1010" s="173" t="n"/>
      <c r="E1010" s="94" t="n"/>
      <c r="F1010" s="94" t="n"/>
      <c r="G1010" s="94" t="n"/>
      <c r="H1010" s="94" t="n"/>
      <c r="I1010" s="94" t="n"/>
      <c r="J1010" s="141" t="n"/>
    </row>
  </sheetData>
  <sheetProtection selectLockedCells="1" selectUnlockedCells="0" sheet="1" objects="0" insertRows="1" insertHyperlinks="1" autoFilter="1" scenarios="0" formatColumns="1" deleteColumns="1" insertColumns="1" pivotTables="1" deleteRows="1" formatCells="1" formatRows="1" sort="1" password="DDEF"/>
  <dataValidations count="3">
    <dataValidation sqref="B11:B1010" showErrorMessage="1" showInputMessage="1" allowBlank="1" errorTitle="入力エラー" error="給湯用途に不正な値が入力されています。選択項目から選択してください。" type="list" errorStyle="warning">
      <formula1>UseList</formula1>
    </dataValidation>
    <dataValidation sqref="H11:H1010" showErrorMessage="1" showInputMessage="1" allowBlank="1" errorTitle="入力エラー" error="配管保温仕様に不正な値が入力されています。選択項目から選択してください。" type="list" errorStyle="warning">
      <formula1>InsulationLevelList</formula1>
    </dataValidation>
    <dataValidation sqref="I11:I1010" showErrorMessage="1" showInputMessage="1" allowBlank="1" errorTitle="入力エラー" error="節湯器具に不正な値が入力されています。選択項目から選択してください。" type="list" errorStyle="warning">
      <formula1>WaterSavingMethodList</formula1>
    </dataValidation>
  </dataValidations>
  <pageMargins left="0.7480314960629921" right="0.2755905511811024" top="0.5905511811023623" bottom="0.5511811023622047" header="0.3543307086614174" footer="0.3937007874015748"/>
  <pageSetup orientation="landscape" paperSize="9" scale="87" fitToHeight="0" copies="2"/>
</worksheet>
</file>

<file path=xl/worksheets/sheet14.xml><?xml version="1.0" encoding="utf-8"?>
<worksheet xmlns="http://schemas.openxmlformats.org/spreadsheetml/2006/main">
  <sheetPr codeName="Sheet13">
    <outlinePr summaryBelow="1" summaryRight="1"/>
    <pageSetUpPr fitToPage="1"/>
  </sheetPr>
  <dimension ref="A1:J1010"/>
  <sheetViews>
    <sheetView showGridLines="0" zoomScaleNormal="100" zoomScaleSheetLayoutView="100" workbookViewId="0">
      <selection activeCell="A11" sqref="A11"/>
    </sheetView>
  </sheetViews>
  <sheetFormatPr baseColWidth="8" defaultColWidth="8.453125" defaultRowHeight="13"/>
  <cols>
    <col width="39.453125" customWidth="1" style="6" min="1" max="1"/>
    <col width="34.453125" customWidth="1" style="6" min="2" max="2"/>
    <col width="23.90625" customWidth="1" style="53" min="3" max="3"/>
    <col width="8.453125" customWidth="1" style="6" min="4" max="8"/>
    <col width="8.453125" customWidth="1" style="6" min="9" max="16384"/>
  </cols>
  <sheetData>
    <row r="1" ht="30.75" customFormat="1" customHeight="1" s="52">
      <c r="A1" s="51" t="inlineStr">
        <is>
          <t>様式Ｇ　昇降機</t>
        </is>
      </c>
    </row>
    <row r="2" ht="10.5" customFormat="1" customHeight="1" s="1">
      <c r="A2" s="61" t="n"/>
      <c r="B2" s="63" t="n"/>
      <c r="C2" s="52" t="n"/>
      <c r="D2" s="64" t="n"/>
      <c r="F2" s="62" t="n"/>
      <c r="I2" s="64" t="n"/>
      <c r="J2" s="64" t="n"/>
    </row>
    <row r="3" ht="10.5" customFormat="1" customHeight="1" s="66">
      <c r="A3" s="65" t="n"/>
      <c r="B3" s="265" t="n"/>
      <c r="C3" s="52" t="n"/>
      <c r="D3" s="266" t="n"/>
      <c r="E3" s="269" t="n"/>
      <c r="G3" s="269" t="n"/>
      <c r="H3" s="269" t="n"/>
      <c r="I3" s="266" t="n"/>
      <c r="J3" s="267" t="n"/>
    </row>
    <row r="4" ht="19.5" customFormat="1" customHeight="1" s="8">
      <c r="A4" s="241" t="inlineStr">
        <is>
          <t>①</t>
        </is>
      </c>
      <c r="B4" s="241" t="inlineStr">
        <is>
          <t>②</t>
        </is>
      </c>
      <c r="C4" s="238" t="inlineStr">
        <is>
          <t>③</t>
        </is>
      </c>
    </row>
    <row r="5" ht="3" customFormat="1" customHeight="1" s="8">
      <c r="A5" s="245" t="n"/>
      <c r="B5" s="245" t="n"/>
      <c r="C5" s="54" t="n"/>
    </row>
    <row r="6" ht="3" customFormat="1" customHeight="1" s="8">
      <c r="A6" s="242" t="n"/>
      <c r="B6" s="242" t="n"/>
      <c r="C6" s="54" t="n"/>
    </row>
    <row r="7" ht="20.25" customFormat="1" customHeight="1" s="8">
      <c r="A7" s="242" t="inlineStr">
        <is>
          <t>昇降機名称</t>
        </is>
      </c>
      <c r="B7" s="242" t="inlineStr">
        <is>
          <t>速度制御方式</t>
        </is>
      </c>
      <c r="C7" s="54" t="inlineStr">
        <is>
          <t>備考</t>
        </is>
      </c>
    </row>
    <row r="8" ht="3" customFormat="1" customHeight="1" s="8">
      <c r="A8" s="242" t="n"/>
      <c r="B8" s="242" t="n"/>
      <c r="C8" s="54" t="n"/>
    </row>
    <row r="9" ht="3" customFormat="1" customHeight="1" s="8">
      <c r="A9" s="242" t="n"/>
      <c r="B9" s="242" t="n"/>
      <c r="C9" s="54" t="n"/>
    </row>
    <row r="10" ht="20.25" customFormat="1" customHeight="1" s="8" thickBot="1">
      <c r="A10" s="88" t="inlineStr">
        <is>
          <t>（入力）</t>
        </is>
      </c>
      <c r="B10" s="88" t="inlineStr">
        <is>
          <t>（選択）</t>
        </is>
      </c>
      <c r="C10" s="133" t="inlineStr">
        <is>
          <t>(20文字まで)</t>
        </is>
      </c>
    </row>
    <row r="11" ht="22.5" customHeight="1" s="192" thickTop="1">
      <c r="A11" s="172" t="n"/>
      <c r="B11" s="172" t="n"/>
      <c r="C11" s="162" t="n"/>
    </row>
    <row r="12" ht="22.5" customHeight="1" s="192">
      <c r="A12" s="172" t="n"/>
      <c r="B12" s="172" t="n"/>
      <c r="C12" s="141" t="n"/>
    </row>
    <row r="13" ht="22.5" customHeight="1" s="192">
      <c r="A13" s="172" t="n"/>
      <c r="B13" s="172" t="n"/>
      <c r="C13" s="141" t="n"/>
    </row>
    <row r="14" ht="22.5" customHeight="1" s="192">
      <c r="A14" s="172" t="n"/>
      <c r="B14" s="172" t="n"/>
      <c r="C14" s="141" t="n"/>
    </row>
    <row r="15" ht="22.5" customHeight="1" s="192">
      <c r="A15" s="172" t="n"/>
      <c r="B15" s="172" t="n"/>
      <c r="C15" s="141" t="n"/>
    </row>
    <row r="16" ht="22.5" customHeight="1" s="192">
      <c r="A16" s="172" t="n"/>
      <c r="B16" s="172" t="n"/>
      <c r="C16" s="141" t="n"/>
    </row>
    <row r="17" ht="22.5" customHeight="1" s="192">
      <c r="A17" s="172" t="n"/>
      <c r="B17" s="172" t="n"/>
      <c r="C17" s="141" t="n"/>
    </row>
    <row r="18" ht="22.5" customHeight="1" s="192">
      <c r="A18" s="172" t="n"/>
      <c r="B18" s="172" t="n"/>
      <c r="C18" s="141" t="n"/>
    </row>
    <row r="19" ht="22.5" customHeight="1" s="192">
      <c r="A19" s="172" t="n"/>
      <c r="B19" s="172" t="n"/>
      <c r="C19" s="141" t="n"/>
    </row>
    <row r="20" ht="22.5" customHeight="1" s="192">
      <c r="A20" s="172" t="n"/>
      <c r="B20" s="172" t="n"/>
      <c r="C20" s="141" t="n"/>
    </row>
    <row r="21" ht="22.5" customHeight="1" s="192">
      <c r="A21" s="172" t="n"/>
      <c r="B21" s="172" t="n"/>
      <c r="C21" s="141" t="n"/>
    </row>
    <row r="22" ht="22.5" customHeight="1" s="192">
      <c r="A22" s="172" t="n"/>
      <c r="B22" s="172" t="n"/>
      <c r="C22" s="141" t="n"/>
    </row>
    <row r="23" ht="22.5" customHeight="1" s="192">
      <c r="A23" s="172" t="n"/>
      <c r="B23" s="172" t="n"/>
      <c r="C23" s="141" t="n"/>
    </row>
    <row r="24" ht="22.5" customHeight="1" s="192">
      <c r="A24" s="172" t="n"/>
      <c r="B24" s="172" t="n"/>
      <c r="C24" s="141" t="n"/>
    </row>
    <row r="25" ht="22.5" customHeight="1" s="192">
      <c r="A25" s="172" t="n"/>
      <c r="B25" s="172" t="n"/>
      <c r="C25" s="141" t="n"/>
    </row>
    <row r="26" ht="22.5" customHeight="1" s="192">
      <c r="A26" s="172" t="n"/>
      <c r="B26" s="172" t="n"/>
      <c r="C26" s="141" t="n"/>
    </row>
    <row r="27" ht="22.5" customHeight="1" s="192">
      <c r="A27" s="172" t="n"/>
      <c r="B27" s="172" t="n"/>
      <c r="C27" s="141" t="n"/>
    </row>
    <row r="28" ht="22.5" customHeight="1" s="192">
      <c r="A28" s="172" t="n"/>
      <c r="B28" s="172" t="n"/>
      <c r="C28" s="141" t="n"/>
    </row>
    <row r="29" ht="22.5" customHeight="1" s="192">
      <c r="A29" s="172" t="n"/>
      <c r="B29" s="172" t="n"/>
      <c r="C29" s="141" t="n"/>
    </row>
    <row r="30" ht="22.5" customHeight="1" s="192">
      <c r="A30" s="172" t="n"/>
      <c r="B30" s="172" t="n"/>
      <c r="C30" s="141" t="n"/>
    </row>
    <row r="31" ht="22.5" customHeight="1" s="192">
      <c r="A31" s="172" t="n"/>
      <c r="B31" s="172" t="n"/>
      <c r="C31" s="141" t="n"/>
    </row>
    <row r="32" ht="22.5" customHeight="1" s="192">
      <c r="A32" s="172" t="n"/>
      <c r="B32" s="172" t="n"/>
      <c r="C32" s="141" t="n"/>
    </row>
    <row r="33" ht="22.5" customHeight="1" s="192">
      <c r="A33" s="172" t="n"/>
      <c r="B33" s="172" t="n"/>
      <c r="C33" s="141" t="n"/>
    </row>
    <row r="34" ht="22.5" customHeight="1" s="192">
      <c r="A34" s="172" t="n"/>
      <c r="B34" s="172" t="n"/>
      <c r="C34" s="141" t="n"/>
    </row>
    <row r="35" ht="22.5" customHeight="1" s="192">
      <c r="A35" s="172" t="n"/>
      <c r="B35" s="172" t="n"/>
      <c r="C35" s="141" t="n"/>
    </row>
    <row r="36" ht="22.5" customHeight="1" s="192">
      <c r="A36" s="172" t="n"/>
      <c r="B36" s="172" t="n"/>
      <c r="C36" s="141" t="n"/>
    </row>
    <row r="37" ht="22.5" customHeight="1" s="192">
      <c r="A37" s="172" t="n"/>
      <c r="B37" s="172" t="n"/>
      <c r="C37" s="141" t="n"/>
    </row>
    <row r="38" ht="22.5" customHeight="1" s="192">
      <c r="A38" s="172" t="n"/>
      <c r="B38" s="172" t="n"/>
      <c r="C38" s="141" t="n"/>
    </row>
    <row r="39" ht="22.5" customHeight="1" s="192">
      <c r="A39" s="172" t="n"/>
      <c r="B39" s="172" t="n"/>
      <c r="C39" s="141" t="n"/>
    </row>
    <row r="40" ht="22.5" customHeight="1" s="192">
      <c r="A40" s="172" t="n"/>
      <c r="B40" s="172" t="n"/>
      <c r="C40" s="141" t="n"/>
    </row>
    <row r="41" ht="22.5" customHeight="1" s="192">
      <c r="A41" s="172" t="n"/>
      <c r="B41" s="172" t="n"/>
      <c r="C41" s="141" t="n"/>
    </row>
    <row r="42" ht="22.5" customHeight="1" s="192">
      <c r="A42" s="172" t="n"/>
      <c r="B42" s="172" t="n"/>
      <c r="C42" s="141" t="n"/>
    </row>
    <row r="43" ht="22.5" customHeight="1" s="192">
      <c r="A43" s="172" t="n"/>
      <c r="B43" s="172" t="n"/>
      <c r="C43" s="141" t="n"/>
    </row>
    <row r="44" ht="22.5" customHeight="1" s="192">
      <c r="A44" s="172" t="n"/>
      <c r="B44" s="172" t="n"/>
      <c r="C44" s="141" t="n"/>
    </row>
    <row r="45" ht="22.5" customHeight="1" s="192">
      <c r="A45" s="172" t="n"/>
      <c r="B45" s="172" t="n"/>
      <c r="C45" s="141" t="n"/>
    </row>
    <row r="46" ht="22.5" customHeight="1" s="192">
      <c r="A46" s="172" t="n"/>
      <c r="B46" s="172" t="n"/>
      <c r="C46" s="141" t="n"/>
    </row>
    <row r="47" ht="22.5" customHeight="1" s="192">
      <c r="A47" s="172" t="n"/>
      <c r="B47" s="172" t="n"/>
      <c r="C47" s="141" t="n"/>
    </row>
    <row r="48" ht="22.5" customHeight="1" s="192">
      <c r="A48" s="172" t="n"/>
      <c r="B48" s="172" t="n"/>
      <c r="C48" s="141" t="n"/>
    </row>
    <row r="49" ht="22.5" customHeight="1" s="192">
      <c r="A49" s="172" t="n"/>
      <c r="B49" s="172" t="n"/>
      <c r="C49" s="141" t="n"/>
    </row>
    <row r="50" ht="22.5" customHeight="1" s="192">
      <c r="A50" s="172" t="n"/>
      <c r="B50" s="172" t="n"/>
      <c r="C50" s="141" t="n"/>
    </row>
    <row r="51" ht="22.5" customHeight="1" s="192">
      <c r="A51" s="172" t="n"/>
      <c r="B51" s="172" t="n"/>
      <c r="C51" s="141" t="n"/>
    </row>
    <row r="52" ht="22.5" customHeight="1" s="192">
      <c r="A52" s="172" t="n"/>
      <c r="B52" s="172" t="n"/>
      <c r="C52" s="141" t="n"/>
    </row>
    <row r="53" ht="22.5" customHeight="1" s="192">
      <c r="A53" s="172" t="n"/>
      <c r="B53" s="172" t="n"/>
      <c r="C53" s="141" t="n"/>
    </row>
    <row r="54" ht="22.5" customHeight="1" s="192">
      <c r="A54" s="172" t="n"/>
      <c r="B54" s="172" t="n"/>
      <c r="C54" s="141" t="n"/>
    </row>
    <row r="55" ht="22.5" customHeight="1" s="192">
      <c r="A55" s="172" t="n"/>
      <c r="B55" s="172" t="n"/>
      <c r="C55" s="141" t="n"/>
    </row>
    <row r="56" ht="22.5" customHeight="1" s="192">
      <c r="A56" s="172" t="n"/>
      <c r="B56" s="172" t="n"/>
      <c r="C56" s="141" t="n"/>
    </row>
    <row r="57" ht="22.5" customHeight="1" s="192">
      <c r="A57" s="172" t="n"/>
      <c r="B57" s="172" t="n"/>
      <c r="C57" s="141" t="n"/>
    </row>
    <row r="58" ht="22.5" customHeight="1" s="192">
      <c r="A58" s="172" t="n"/>
      <c r="B58" s="172" t="n"/>
      <c r="C58" s="141" t="n"/>
    </row>
    <row r="59" ht="22.5" customHeight="1" s="192">
      <c r="A59" s="172" t="n"/>
      <c r="B59" s="172" t="n"/>
      <c r="C59" s="141" t="n"/>
    </row>
    <row r="60" ht="22.5" customHeight="1" s="192">
      <c r="A60" s="172" t="n"/>
      <c r="B60" s="172" t="n"/>
      <c r="C60" s="141" t="n"/>
    </row>
    <row r="61" ht="22.5" customHeight="1" s="192">
      <c r="A61" s="172" t="n"/>
      <c r="B61" s="172" t="n"/>
      <c r="C61" s="141" t="n"/>
    </row>
    <row r="62" ht="22.5" customHeight="1" s="192">
      <c r="A62" s="172" t="n"/>
      <c r="B62" s="172" t="n"/>
      <c r="C62" s="141" t="n"/>
    </row>
    <row r="63" ht="22.5" customHeight="1" s="192">
      <c r="A63" s="172" t="n"/>
      <c r="B63" s="172" t="n"/>
      <c r="C63" s="141" t="n"/>
    </row>
    <row r="64" ht="22.5" customHeight="1" s="192">
      <c r="A64" s="172" t="n"/>
      <c r="B64" s="172" t="n"/>
      <c r="C64" s="141" t="n"/>
    </row>
    <row r="65" ht="22.5" customHeight="1" s="192">
      <c r="A65" s="172" t="n"/>
      <c r="B65" s="172" t="n"/>
      <c r="C65" s="141" t="n"/>
    </row>
    <row r="66" ht="22.5" customHeight="1" s="192">
      <c r="A66" s="172" t="n"/>
      <c r="B66" s="172" t="n"/>
      <c r="C66" s="141" t="n"/>
    </row>
    <row r="67" ht="22.5" customHeight="1" s="192">
      <c r="A67" s="172" t="n"/>
      <c r="B67" s="172" t="n"/>
      <c r="C67" s="141" t="n"/>
    </row>
    <row r="68" ht="22.5" customHeight="1" s="192">
      <c r="A68" s="172" t="n"/>
      <c r="B68" s="172" t="n"/>
      <c r="C68" s="141" t="n"/>
    </row>
    <row r="69" ht="22.5" customHeight="1" s="192">
      <c r="A69" s="172" t="n"/>
      <c r="B69" s="172" t="n"/>
      <c r="C69" s="141" t="n"/>
    </row>
    <row r="70" ht="22.5" customHeight="1" s="192">
      <c r="A70" s="172" t="n"/>
      <c r="B70" s="172" t="n"/>
      <c r="C70" s="141" t="n"/>
    </row>
    <row r="71" ht="22.5" customHeight="1" s="192">
      <c r="A71" s="172" t="n"/>
      <c r="B71" s="172" t="n"/>
      <c r="C71" s="141" t="n"/>
    </row>
    <row r="72" ht="22.5" customHeight="1" s="192">
      <c r="A72" s="172" t="n"/>
      <c r="B72" s="172" t="n"/>
      <c r="C72" s="141" t="n"/>
    </row>
    <row r="73" ht="22.5" customHeight="1" s="192">
      <c r="A73" s="172" t="n"/>
      <c r="B73" s="172" t="n"/>
      <c r="C73" s="141" t="n"/>
    </row>
    <row r="74" ht="22.5" customHeight="1" s="192">
      <c r="A74" s="172" t="n"/>
      <c r="B74" s="172" t="n"/>
      <c r="C74" s="141" t="n"/>
    </row>
    <row r="75" ht="22.5" customHeight="1" s="192">
      <c r="A75" s="172" t="n"/>
      <c r="B75" s="172" t="n"/>
      <c r="C75" s="141" t="n"/>
    </row>
    <row r="76" ht="22.5" customHeight="1" s="192">
      <c r="A76" s="172" t="n"/>
      <c r="B76" s="172" t="n"/>
      <c r="C76" s="141" t="n"/>
    </row>
    <row r="77" ht="22.5" customHeight="1" s="192">
      <c r="A77" s="172" t="n"/>
      <c r="B77" s="172" t="n"/>
      <c r="C77" s="141" t="n"/>
    </row>
    <row r="78" ht="22.5" customHeight="1" s="192">
      <c r="A78" s="172" t="n"/>
      <c r="B78" s="172" t="n"/>
      <c r="C78" s="141" t="n"/>
    </row>
    <row r="79" ht="22.5" customHeight="1" s="192">
      <c r="A79" s="172" t="n"/>
      <c r="B79" s="172" t="n"/>
      <c r="C79" s="141" t="n"/>
    </row>
    <row r="80" ht="22.5" customHeight="1" s="192">
      <c r="A80" s="172" t="n"/>
      <c r="B80" s="172" t="n"/>
      <c r="C80" s="141" t="n"/>
    </row>
    <row r="81" ht="22.5" customHeight="1" s="192">
      <c r="A81" s="172" t="n"/>
      <c r="B81" s="172" t="n"/>
      <c r="C81" s="141" t="n"/>
    </row>
    <row r="82" ht="22.5" customHeight="1" s="192">
      <c r="A82" s="172" t="n"/>
      <c r="B82" s="172" t="n"/>
      <c r="C82" s="141" t="n"/>
    </row>
    <row r="83" ht="22.5" customHeight="1" s="192">
      <c r="A83" s="172" t="n"/>
      <c r="B83" s="172" t="n"/>
      <c r="C83" s="141" t="n"/>
    </row>
    <row r="84" ht="22.5" customHeight="1" s="192">
      <c r="A84" s="172" t="n"/>
      <c r="B84" s="172" t="n"/>
      <c r="C84" s="141" t="n"/>
    </row>
    <row r="85" ht="22.5" customHeight="1" s="192">
      <c r="A85" s="172" t="n"/>
      <c r="B85" s="172" t="n"/>
      <c r="C85" s="141" t="n"/>
    </row>
    <row r="86" ht="22.5" customHeight="1" s="192">
      <c r="A86" s="172" t="n"/>
      <c r="B86" s="172" t="n"/>
      <c r="C86" s="141" t="n"/>
    </row>
    <row r="87" ht="22.5" customHeight="1" s="192">
      <c r="A87" s="172" t="n"/>
      <c r="B87" s="172" t="n"/>
      <c r="C87" s="141" t="n"/>
    </row>
    <row r="88" ht="22.5" customHeight="1" s="192">
      <c r="A88" s="172" t="n"/>
      <c r="B88" s="172" t="n"/>
      <c r="C88" s="141" t="n"/>
    </row>
    <row r="89" ht="22.5" customHeight="1" s="192">
      <c r="A89" s="172" t="n"/>
      <c r="B89" s="172" t="n"/>
      <c r="C89" s="141" t="n"/>
    </row>
    <row r="90" ht="22.5" customHeight="1" s="192">
      <c r="A90" s="172" t="n"/>
      <c r="B90" s="172" t="n"/>
      <c r="C90" s="141" t="n"/>
    </row>
    <row r="91" ht="22.5" customHeight="1" s="192">
      <c r="A91" s="172" t="n"/>
      <c r="B91" s="172" t="n"/>
      <c r="C91" s="141" t="n"/>
    </row>
    <row r="92" ht="22.5" customHeight="1" s="192">
      <c r="A92" s="172" t="n"/>
      <c r="B92" s="172" t="n"/>
      <c r="C92" s="141" t="n"/>
    </row>
    <row r="93" ht="22.5" customHeight="1" s="192">
      <c r="A93" s="172" t="n"/>
      <c r="B93" s="172" t="n"/>
      <c r="C93" s="141" t="n"/>
    </row>
    <row r="94" ht="22.5" customHeight="1" s="192">
      <c r="A94" s="172" t="n"/>
      <c r="B94" s="172" t="n"/>
      <c r="C94" s="141" t="n"/>
    </row>
    <row r="95" ht="22.5" customHeight="1" s="192">
      <c r="A95" s="172" t="n"/>
      <c r="B95" s="172" t="n"/>
      <c r="C95" s="141" t="n"/>
    </row>
    <row r="96" ht="22.5" customHeight="1" s="192">
      <c r="A96" s="172" t="n"/>
      <c r="B96" s="172" t="n"/>
      <c r="C96" s="141" t="n"/>
    </row>
    <row r="97" ht="22.5" customHeight="1" s="192">
      <c r="A97" s="172" t="n"/>
      <c r="B97" s="172" t="n"/>
      <c r="C97" s="141" t="n"/>
    </row>
    <row r="98" ht="22.5" customHeight="1" s="192">
      <c r="A98" s="172" t="n"/>
      <c r="B98" s="172" t="n"/>
      <c r="C98" s="141" t="n"/>
    </row>
    <row r="99" ht="22.5" customHeight="1" s="192">
      <c r="A99" s="172" t="n"/>
      <c r="B99" s="172" t="n"/>
      <c r="C99" s="141" t="n"/>
    </row>
    <row r="100" ht="22.5" customHeight="1" s="192">
      <c r="A100" s="172" t="n"/>
      <c r="B100" s="172" t="n"/>
      <c r="C100" s="141" t="n"/>
    </row>
    <row r="101" ht="22.5" customHeight="1" s="192">
      <c r="A101" s="172" t="n"/>
      <c r="B101" s="172" t="n"/>
      <c r="C101" s="141" t="n"/>
    </row>
    <row r="102" ht="22.5" customHeight="1" s="192">
      <c r="A102" s="172" t="n"/>
      <c r="B102" s="172" t="n"/>
      <c r="C102" s="141" t="n"/>
    </row>
    <row r="103" ht="22.5" customHeight="1" s="192">
      <c r="A103" s="172" t="n"/>
      <c r="B103" s="172" t="n"/>
      <c r="C103" s="141" t="n"/>
    </row>
    <row r="104" ht="22.5" customHeight="1" s="192">
      <c r="A104" s="172" t="n"/>
      <c r="B104" s="172" t="n"/>
      <c r="C104" s="141" t="n"/>
    </row>
    <row r="105" ht="22.5" customHeight="1" s="192">
      <c r="A105" s="172" t="n"/>
      <c r="B105" s="172" t="n"/>
      <c r="C105" s="141" t="n"/>
    </row>
    <row r="106" ht="22.5" customHeight="1" s="192">
      <c r="A106" s="172" t="n"/>
      <c r="B106" s="172" t="n"/>
      <c r="C106" s="141" t="n"/>
    </row>
    <row r="107" ht="22.5" customHeight="1" s="192">
      <c r="A107" s="172" t="n"/>
      <c r="B107" s="172" t="n"/>
      <c r="C107" s="141" t="n"/>
    </row>
    <row r="108" ht="22.5" customHeight="1" s="192">
      <c r="A108" s="172" t="n"/>
      <c r="B108" s="172" t="n"/>
      <c r="C108" s="141" t="n"/>
    </row>
    <row r="109" ht="22.5" customHeight="1" s="192">
      <c r="A109" s="172" t="n"/>
      <c r="B109" s="172" t="n"/>
      <c r="C109" s="141" t="n"/>
    </row>
    <row r="110" ht="22.5" customHeight="1" s="192">
      <c r="A110" s="172" t="n"/>
      <c r="B110" s="172" t="n"/>
      <c r="C110" s="141" t="n"/>
    </row>
    <row r="111" ht="22.5" customHeight="1" s="192">
      <c r="A111" s="172" t="n"/>
      <c r="B111" s="172" t="n"/>
      <c r="C111" s="141" t="n"/>
    </row>
    <row r="112" ht="22.5" customHeight="1" s="192">
      <c r="A112" s="172" t="n"/>
      <c r="B112" s="172" t="n"/>
      <c r="C112" s="141" t="n"/>
    </row>
    <row r="113" ht="22.5" customHeight="1" s="192">
      <c r="A113" s="172" t="n"/>
      <c r="B113" s="172" t="n"/>
      <c r="C113" s="141" t="n"/>
    </row>
    <row r="114" ht="22.5" customHeight="1" s="192">
      <c r="A114" s="172" t="n"/>
      <c r="B114" s="172" t="n"/>
      <c r="C114" s="141" t="n"/>
    </row>
    <row r="115" ht="22.5" customHeight="1" s="192">
      <c r="A115" s="172" t="n"/>
      <c r="B115" s="172" t="n"/>
      <c r="C115" s="141" t="n"/>
    </row>
    <row r="116" ht="22.5" customHeight="1" s="192">
      <c r="A116" s="172" t="n"/>
      <c r="B116" s="172" t="n"/>
      <c r="C116" s="141" t="n"/>
    </row>
    <row r="117" ht="22.5" customHeight="1" s="192">
      <c r="A117" s="172" t="n"/>
      <c r="B117" s="172" t="n"/>
      <c r="C117" s="141" t="n"/>
    </row>
    <row r="118" ht="22.5" customHeight="1" s="192">
      <c r="A118" s="172" t="n"/>
      <c r="B118" s="172" t="n"/>
      <c r="C118" s="141" t="n"/>
    </row>
    <row r="119" ht="22.5" customHeight="1" s="192">
      <c r="A119" s="172" t="n"/>
      <c r="B119" s="172" t="n"/>
      <c r="C119" s="141" t="n"/>
    </row>
    <row r="120" ht="22.5" customHeight="1" s="192">
      <c r="A120" s="172" t="n"/>
      <c r="B120" s="172" t="n"/>
      <c r="C120" s="141" t="n"/>
    </row>
    <row r="121" ht="22.5" customHeight="1" s="192">
      <c r="A121" s="172" t="n"/>
      <c r="B121" s="172" t="n"/>
      <c r="C121" s="141" t="n"/>
    </row>
    <row r="122" ht="22.5" customHeight="1" s="192">
      <c r="A122" s="172" t="n"/>
      <c r="B122" s="172" t="n"/>
      <c r="C122" s="141" t="n"/>
    </row>
    <row r="123" ht="22.5" customHeight="1" s="192">
      <c r="A123" s="172" t="n"/>
      <c r="B123" s="172" t="n"/>
      <c r="C123" s="141" t="n"/>
    </row>
    <row r="124" ht="22.5" customHeight="1" s="192">
      <c r="A124" s="172" t="n"/>
      <c r="B124" s="172" t="n"/>
      <c r="C124" s="141" t="n"/>
    </row>
    <row r="125" ht="22.5" customHeight="1" s="192">
      <c r="A125" s="172" t="n"/>
      <c r="B125" s="172" t="n"/>
      <c r="C125" s="141" t="n"/>
    </row>
    <row r="126" ht="22.5" customHeight="1" s="192">
      <c r="A126" s="172" t="n"/>
      <c r="B126" s="172" t="n"/>
      <c r="C126" s="141" t="n"/>
    </row>
    <row r="127" ht="22.5" customHeight="1" s="192">
      <c r="A127" s="172" t="n"/>
      <c r="B127" s="172" t="n"/>
      <c r="C127" s="141" t="n"/>
    </row>
    <row r="128" ht="22.5" customHeight="1" s="192">
      <c r="A128" s="172" t="n"/>
      <c r="B128" s="172" t="n"/>
      <c r="C128" s="141" t="n"/>
    </row>
    <row r="129" ht="22.5" customHeight="1" s="192">
      <c r="A129" s="172" t="n"/>
      <c r="B129" s="172" t="n"/>
      <c r="C129" s="141" t="n"/>
    </row>
    <row r="130" ht="22.5" customHeight="1" s="192">
      <c r="A130" s="172" t="n"/>
      <c r="B130" s="172" t="n"/>
      <c r="C130" s="141" t="n"/>
    </row>
    <row r="131" ht="22.5" customHeight="1" s="192">
      <c r="A131" s="172" t="n"/>
      <c r="B131" s="172" t="n"/>
      <c r="C131" s="141" t="n"/>
    </row>
    <row r="132" ht="22.5" customHeight="1" s="192">
      <c r="A132" s="172" t="n"/>
      <c r="B132" s="172" t="n"/>
      <c r="C132" s="141" t="n"/>
    </row>
    <row r="133" ht="22.5" customHeight="1" s="192">
      <c r="A133" s="172" t="n"/>
      <c r="B133" s="172" t="n"/>
      <c r="C133" s="141" t="n"/>
    </row>
    <row r="134" ht="22.5" customHeight="1" s="192">
      <c r="A134" s="172" t="n"/>
      <c r="B134" s="172" t="n"/>
      <c r="C134" s="141" t="n"/>
    </row>
    <row r="135" ht="22.5" customHeight="1" s="192">
      <c r="A135" s="172" t="n"/>
      <c r="B135" s="172" t="n"/>
      <c r="C135" s="141" t="n"/>
    </row>
    <row r="136" ht="22.5" customHeight="1" s="192">
      <c r="A136" s="172" t="n"/>
      <c r="B136" s="172" t="n"/>
      <c r="C136" s="141" t="n"/>
    </row>
    <row r="137" ht="22.5" customHeight="1" s="192">
      <c r="A137" s="172" t="n"/>
      <c r="B137" s="172" t="n"/>
      <c r="C137" s="141" t="n"/>
    </row>
    <row r="138" ht="22.5" customHeight="1" s="192">
      <c r="A138" s="172" t="n"/>
      <c r="B138" s="172" t="n"/>
      <c r="C138" s="141" t="n"/>
    </row>
    <row r="139" ht="22.5" customHeight="1" s="192">
      <c r="A139" s="172" t="n"/>
      <c r="B139" s="172" t="n"/>
      <c r="C139" s="141" t="n"/>
    </row>
    <row r="140" ht="22.5" customHeight="1" s="192">
      <c r="A140" s="172" t="n"/>
      <c r="B140" s="172" t="n"/>
      <c r="C140" s="141" t="n"/>
    </row>
    <row r="141" ht="22.5" customHeight="1" s="192">
      <c r="A141" s="172" t="n"/>
      <c r="B141" s="172" t="n"/>
      <c r="C141" s="141" t="n"/>
    </row>
    <row r="142" ht="22.5" customHeight="1" s="192">
      <c r="A142" s="172" t="n"/>
      <c r="B142" s="172" t="n"/>
      <c r="C142" s="141" t="n"/>
    </row>
    <row r="143" ht="22.5" customHeight="1" s="192">
      <c r="A143" s="172" t="n"/>
      <c r="B143" s="172" t="n"/>
      <c r="C143" s="141" t="n"/>
    </row>
    <row r="144" ht="22.5" customHeight="1" s="192">
      <c r="A144" s="172" t="n"/>
      <c r="B144" s="172" t="n"/>
      <c r="C144" s="141" t="n"/>
    </row>
    <row r="145" ht="22.5" customHeight="1" s="192">
      <c r="A145" s="172" t="n"/>
      <c r="B145" s="172" t="n"/>
      <c r="C145" s="141" t="n"/>
    </row>
    <row r="146" ht="22.5" customHeight="1" s="192">
      <c r="A146" s="172" t="n"/>
      <c r="B146" s="172" t="n"/>
      <c r="C146" s="141" t="n"/>
    </row>
    <row r="147" ht="22.5" customHeight="1" s="192">
      <c r="A147" s="172" t="n"/>
      <c r="B147" s="172" t="n"/>
      <c r="C147" s="141" t="n"/>
    </row>
    <row r="148" ht="22.5" customHeight="1" s="192">
      <c r="A148" s="172" t="n"/>
      <c r="B148" s="172" t="n"/>
      <c r="C148" s="141" t="n"/>
    </row>
    <row r="149" ht="22.5" customHeight="1" s="192">
      <c r="A149" s="172" t="n"/>
      <c r="B149" s="172" t="n"/>
      <c r="C149" s="141" t="n"/>
    </row>
    <row r="150" ht="22.5" customHeight="1" s="192">
      <c r="A150" s="172" t="n"/>
      <c r="B150" s="172" t="n"/>
      <c r="C150" s="141" t="n"/>
    </row>
    <row r="151" ht="22.5" customHeight="1" s="192">
      <c r="A151" s="172" t="n"/>
      <c r="B151" s="172" t="n"/>
      <c r="C151" s="141" t="n"/>
    </row>
    <row r="152" ht="22.5" customHeight="1" s="192">
      <c r="A152" s="172" t="n"/>
      <c r="B152" s="172" t="n"/>
      <c r="C152" s="141" t="n"/>
    </row>
    <row r="153" ht="22.5" customHeight="1" s="192">
      <c r="A153" s="172" t="n"/>
      <c r="B153" s="172" t="n"/>
      <c r="C153" s="141" t="n"/>
    </row>
    <row r="154" ht="22.5" customHeight="1" s="192">
      <c r="A154" s="172" t="n"/>
      <c r="B154" s="172" t="n"/>
      <c r="C154" s="141" t="n"/>
    </row>
    <row r="155" ht="22.5" customHeight="1" s="192">
      <c r="A155" s="172" t="n"/>
      <c r="B155" s="172" t="n"/>
      <c r="C155" s="141" t="n"/>
    </row>
    <row r="156" ht="22.5" customHeight="1" s="192">
      <c r="A156" s="172" t="n"/>
      <c r="B156" s="172" t="n"/>
      <c r="C156" s="141" t="n"/>
    </row>
    <row r="157" ht="22.5" customHeight="1" s="192">
      <c r="A157" s="172" t="n"/>
      <c r="B157" s="172" t="n"/>
      <c r="C157" s="141" t="n"/>
    </row>
    <row r="158" ht="22.5" customHeight="1" s="192">
      <c r="A158" s="172" t="n"/>
      <c r="B158" s="172" t="n"/>
      <c r="C158" s="141" t="n"/>
    </row>
    <row r="159" ht="22.5" customHeight="1" s="192">
      <c r="A159" s="172" t="n"/>
      <c r="B159" s="172" t="n"/>
      <c r="C159" s="141" t="n"/>
    </row>
    <row r="160" ht="22.5" customHeight="1" s="192">
      <c r="A160" s="172" t="n"/>
      <c r="B160" s="172" t="n"/>
      <c r="C160" s="141" t="n"/>
    </row>
    <row r="161" ht="22.5" customHeight="1" s="192">
      <c r="A161" s="172" t="n"/>
      <c r="B161" s="172" t="n"/>
      <c r="C161" s="141" t="n"/>
    </row>
    <row r="162" ht="22.5" customHeight="1" s="192">
      <c r="A162" s="172" t="n"/>
      <c r="B162" s="172" t="n"/>
      <c r="C162" s="141" t="n"/>
    </row>
    <row r="163" ht="22.5" customHeight="1" s="192">
      <c r="A163" s="172" t="n"/>
      <c r="B163" s="172" t="n"/>
      <c r="C163" s="141" t="n"/>
    </row>
    <row r="164" ht="22.5" customHeight="1" s="192">
      <c r="A164" s="172" t="n"/>
      <c r="B164" s="172" t="n"/>
      <c r="C164" s="141" t="n"/>
    </row>
    <row r="165" ht="22.5" customHeight="1" s="192">
      <c r="A165" s="172" t="n"/>
      <c r="B165" s="172" t="n"/>
      <c r="C165" s="141" t="n"/>
    </row>
    <row r="166" ht="22.5" customHeight="1" s="192">
      <c r="A166" s="172" t="n"/>
      <c r="B166" s="172" t="n"/>
      <c r="C166" s="141" t="n"/>
    </row>
    <row r="167" ht="22.5" customHeight="1" s="192">
      <c r="A167" s="172" t="n"/>
      <c r="B167" s="172" t="n"/>
      <c r="C167" s="141" t="n"/>
    </row>
    <row r="168" ht="22.5" customHeight="1" s="192">
      <c r="A168" s="172" t="n"/>
      <c r="B168" s="172" t="n"/>
      <c r="C168" s="141" t="n"/>
    </row>
    <row r="169" ht="22.5" customHeight="1" s="192">
      <c r="A169" s="172" t="n"/>
      <c r="B169" s="172" t="n"/>
      <c r="C169" s="141" t="n"/>
    </row>
    <row r="170" ht="22.5" customHeight="1" s="192">
      <c r="A170" s="172" t="n"/>
      <c r="B170" s="172" t="n"/>
      <c r="C170" s="141" t="n"/>
    </row>
    <row r="171" ht="22.5" customHeight="1" s="192">
      <c r="A171" s="172" t="n"/>
      <c r="B171" s="172" t="n"/>
      <c r="C171" s="141" t="n"/>
    </row>
    <row r="172" ht="22.5" customHeight="1" s="192">
      <c r="A172" s="172" t="n"/>
      <c r="B172" s="172" t="n"/>
      <c r="C172" s="141" t="n"/>
    </row>
    <row r="173" ht="22.5" customHeight="1" s="192">
      <c r="A173" s="172" t="n"/>
      <c r="B173" s="172" t="n"/>
      <c r="C173" s="141" t="n"/>
    </row>
    <row r="174" ht="22.5" customHeight="1" s="192">
      <c r="A174" s="172" t="n"/>
      <c r="B174" s="172" t="n"/>
      <c r="C174" s="141" t="n"/>
    </row>
    <row r="175" ht="22.5" customHeight="1" s="192">
      <c r="A175" s="172" t="n"/>
      <c r="B175" s="172" t="n"/>
      <c r="C175" s="141" t="n"/>
    </row>
    <row r="176" ht="22.5" customHeight="1" s="192">
      <c r="A176" s="172" t="n"/>
      <c r="B176" s="172" t="n"/>
      <c r="C176" s="141" t="n"/>
    </row>
    <row r="177" ht="22.5" customHeight="1" s="192">
      <c r="A177" s="172" t="n"/>
      <c r="B177" s="172" t="n"/>
      <c r="C177" s="141" t="n"/>
    </row>
    <row r="178" ht="22.5" customHeight="1" s="192">
      <c r="A178" s="172" t="n"/>
      <c r="B178" s="172" t="n"/>
      <c r="C178" s="141" t="n"/>
    </row>
    <row r="179" ht="22.5" customHeight="1" s="192">
      <c r="A179" s="172" t="n"/>
      <c r="B179" s="172" t="n"/>
      <c r="C179" s="141" t="n"/>
    </row>
    <row r="180" ht="22.5" customHeight="1" s="192">
      <c r="A180" s="172" t="n"/>
      <c r="B180" s="172" t="n"/>
      <c r="C180" s="141" t="n"/>
    </row>
    <row r="181" ht="22.5" customHeight="1" s="192">
      <c r="A181" s="172" t="n"/>
      <c r="B181" s="172" t="n"/>
      <c r="C181" s="141" t="n"/>
    </row>
    <row r="182" ht="22.5" customHeight="1" s="192">
      <c r="A182" s="172" t="n"/>
      <c r="B182" s="172" t="n"/>
      <c r="C182" s="141" t="n"/>
    </row>
    <row r="183" ht="22.5" customHeight="1" s="192">
      <c r="A183" s="172" t="n"/>
      <c r="B183" s="172" t="n"/>
      <c r="C183" s="141" t="n"/>
    </row>
    <row r="184" ht="22.5" customHeight="1" s="192">
      <c r="A184" s="172" t="n"/>
      <c r="B184" s="172" t="n"/>
      <c r="C184" s="141" t="n"/>
    </row>
    <row r="185" ht="22.5" customHeight="1" s="192">
      <c r="A185" s="172" t="n"/>
      <c r="B185" s="172" t="n"/>
      <c r="C185" s="141" t="n"/>
    </row>
    <row r="186" ht="22.5" customHeight="1" s="192">
      <c r="A186" s="172" t="n"/>
      <c r="B186" s="172" t="n"/>
      <c r="C186" s="141" t="n"/>
    </row>
    <row r="187" ht="22.5" customHeight="1" s="192">
      <c r="A187" s="172" t="n"/>
      <c r="B187" s="172" t="n"/>
      <c r="C187" s="141" t="n"/>
    </row>
    <row r="188" ht="22.5" customHeight="1" s="192">
      <c r="A188" s="172" t="n"/>
      <c r="B188" s="172" t="n"/>
      <c r="C188" s="141" t="n"/>
    </row>
    <row r="189" ht="22.5" customHeight="1" s="192">
      <c r="A189" s="172" t="n"/>
      <c r="B189" s="172" t="n"/>
      <c r="C189" s="141" t="n"/>
    </row>
    <row r="190" ht="22.5" customHeight="1" s="192">
      <c r="A190" s="172" t="n"/>
      <c r="B190" s="172" t="n"/>
      <c r="C190" s="141" t="n"/>
    </row>
    <row r="191" ht="22.5" customHeight="1" s="192">
      <c r="A191" s="172" t="n"/>
      <c r="B191" s="172" t="n"/>
      <c r="C191" s="141" t="n"/>
    </row>
    <row r="192" ht="22.5" customHeight="1" s="192">
      <c r="A192" s="172" t="n"/>
      <c r="B192" s="172" t="n"/>
      <c r="C192" s="141" t="n"/>
    </row>
    <row r="193" ht="22.5" customHeight="1" s="192">
      <c r="A193" s="172" t="n"/>
      <c r="B193" s="172" t="n"/>
      <c r="C193" s="141" t="n"/>
    </row>
    <row r="194" ht="22.5" customHeight="1" s="192">
      <c r="A194" s="172" t="n"/>
      <c r="B194" s="172" t="n"/>
      <c r="C194" s="141" t="n"/>
    </row>
    <row r="195" ht="22.5" customHeight="1" s="192">
      <c r="A195" s="172" t="n"/>
      <c r="B195" s="172" t="n"/>
      <c r="C195" s="141" t="n"/>
    </row>
    <row r="196" ht="22.5" customHeight="1" s="192">
      <c r="A196" s="172" t="n"/>
      <c r="B196" s="172" t="n"/>
      <c r="C196" s="141" t="n"/>
    </row>
    <row r="197" ht="22.5" customHeight="1" s="192">
      <c r="A197" s="172" t="n"/>
      <c r="B197" s="172" t="n"/>
      <c r="C197" s="141" t="n"/>
    </row>
    <row r="198" ht="22.5" customHeight="1" s="192">
      <c r="A198" s="172" t="n"/>
      <c r="B198" s="172" t="n"/>
      <c r="C198" s="141" t="n"/>
    </row>
    <row r="199" ht="22.5" customHeight="1" s="192">
      <c r="A199" s="172" t="n"/>
      <c r="B199" s="172" t="n"/>
      <c r="C199" s="141" t="n"/>
    </row>
    <row r="200" ht="22.5" customHeight="1" s="192">
      <c r="A200" s="172" t="n"/>
      <c r="B200" s="172" t="n"/>
      <c r="C200" s="141" t="n"/>
    </row>
    <row r="201" ht="22.5" customHeight="1" s="192">
      <c r="A201" s="172" t="n"/>
      <c r="B201" s="172" t="n"/>
      <c r="C201" s="141" t="n"/>
    </row>
    <row r="202" ht="22.5" customHeight="1" s="192">
      <c r="A202" s="172" t="n"/>
      <c r="B202" s="172" t="n"/>
      <c r="C202" s="141" t="n"/>
    </row>
    <row r="203" ht="22.5" customHeight="1" s="192">
      <c r="A203" s="172" t="n"/>
      <c r="B203" s="172" t="n"/>
      <c r="C203" s="141" t="n"/>
    </row>
    <row r="204" ht="22.5" customHeight="1" s="192">
      <c r="A204" s="172" t="n"/>
      <c r="B204" s="172" t="n"/>
      <c r="C204" s="141" t="n"/>
    </row>
    <row r="205" ht="22.5" customHeight="1" s="192">
      <c r="A205" s="172" t="n"/>
      <c r="B205" s="172" t="n"/>
      <c r="C205" s="141" t="n"/>
    </row>
    <row r="206" ht="22.5" customHeight="1" s="192">
      <c r="A206" s="172" t="n"/>
      <c r="B206" s="172" t="n"/>
      <c r="C206" s="141" t="n"/>
    </row>
    <row r="207" ht="22.5" customHeight="1" s="192">
      <c r="A207" s="172" t="n"/>
      <c r="B207" s="172" t="n"/>
      <c r="C207" s="141" t="n"/>
    </row>
    <row r="208" ht="22.5" customHeight="1" s="192">
      <c r="A208" s="172" t="n"/>
      <c r="B208" s="172" t="n"/>
      <c r="C208" s="141" t="n"/>
    </row>
    <row r="209" ht="22.5" customHeight="1" s="192">
      <c r="A209" s="172" t="n"/>
      <c r="B209" s="172" t="n"/>
      <c r="C209" s="141" t="n"/>
    </row>
    <row r="210" ht="22.5" customHeight="1" s="192">
      <c r="A210" s="172" t="n"/>
      <c r="B210" s="172" t="n"/>
      <c r="C210" s="141" t="n"/>
    </row>
    <row r="211" ht="22.5" customHeight="1" s="192">
      <c r="A211" s="172" t="n"/>
      <c r="B211" s="172" t="n"/>
      <c r="C211" s="141" t="n"/>
    </row>
    <row r="212" ht="22.5" customHeight="1" s="192">
      <c r="A212" s="172" t="n"/>
      <c r="B212" s="172" t="n"/>
      <c r="C212" s="141" t="n"/>
    </row>
    <row r="213" ht="22.5" customHeight="1" s="192">
      <c r="A213" s="172" t="n"/>
      <c r="B213" s="172" t="n"/>
      <c r="C213" s="141" t="n"/>
    </row>
    <row r="214" ht="22.5" customHeight="1" s="192">
      <c r="A214" s="172" t="n"/>
      <c r="B214" s="172" t="n"/>
      <c r="C214" s="141" t="n"/>
    </row>
    <row r="215" ht="22.5" customHeight="1" s="192">
      <c r="A215" s="172" t="n"/>
      <c r="B215" s="172" t="n"/>
      <c r="C215" s="141" t="n"/>
    </row>
    <row r="216" ht="22.5" customHeight="1" s="192">
      <c r="A216" s="172" t="n"/>
      <c r="B216" s="172" t="n"/>
      <c r="C216" s="141" t="n"/>
    </row>
    <row r="217" ht="22.5" customHeight="1" s="192">
      <c r="A217" s="172" t="n"/>
      <c r="B217" s="172" t="n"/>
      <c r="C217" s="141" t="n"/>
    </row>
    <row r="218" ht="22.5" customHeight="1" s="192">
      <c r="A218" s="172" t="n"/>
      <c r="B218" s="172" t="n"/>
      <c r="C218" s="141" t="n"/>
    </row>
    <row r="219" ht="22.5" customHeight="1" s="192">
      <c r="A219" s="172" t="n"/>
      <c r="B219" s="172" t="n"/>
      <c r="C219" s="141" t="n"/>
    </row>
    <row r="220" ht="22.5" customHeight="1" s="192">
      <c r="A220" s="172" t="n"/>
      <c r="B220" s="172" t="n"/>
      <c r="C220" s="141" t="n"/>
    </row>
    <row r="221" ht="22.5" customHeight="1" s="192">
      <c r="A221" s="172" t="n"/>
      <c r="B221" s="172" t="n"/>
      <c r="C221" s="141" t="n"/>
    </row>
    <row r="222" ht="22.5" customHeight="1" s="192">
      <c r="A222" s="172" t="n"/>
      <c r="B222" s="172" t="n"/>
      <c r="C222" s="141" t="n"/>
    </row>
    <row r="223" ht="22.5" customHeight="1" s="192">
      <c r="A223" s="172" t="n"/>
      <c r="B223" s="172" t="n"/>
      <c r="C223" s="141" t="n"/>
    </row>
    <row r="224" ht="22.5" customHeight="1" s="192">
      <c r="A224" s="172" t="n"/>
      <c r="B224" s="172" t="n"/>
      <c r="C224" s="141" t="n"/>
    </row>
    <row r="225" ht="22.5" customHeight="1" s="192">
      <c r="A225" s="172" t="n"/>
      <c r="B225" s="172" t="n"/>
      <c r="C225" s="141" t="n"/>
    </row>
    <row r="226" ht="22.5" customHeight="1" s="192">
      <c r="A226" s="172" t="n"/>
      <c r="B226" s="172" t="n"/>
      <c r="C226" s="141" t="n"/>
    </row>
    <row r="227" ht="22.5" customHeight="1" s="192">
      <c r="A227" s="172" t="n"/>
      <c r="B227" s="172" t="n"/>
      <c r="C227" s="141" t="n"/>
    </row>
    <row r="228" ht="22.5" customHeight="1" s="192">
      <c r="A228" s="172" t="n"/>
      <c r="B228" s="172" t="n"/>
      <c r="C228" s="141" t="n"/>
    </row>
    <row r="229" ht="22.5" customHeight="1" s="192">
      <c r="A229" s="172" t="n"/>
      <c r="B229" s="172" t="n"/>
      <c r="C229" s="141" t="n"/>
    </row>
    <row r="230" ht="22.5" customHeight="1" s="192">
      <c r="A230" s="172" t="n"/>
      <c r="B230" s="172" t="n"/>
      <c r="C230" s="141" t="n"/>
    </row>
    <row r="231" ht="22.5" customHeight="1" s="192">
      <c r="A231" s="172" t="n"/>
      <c r="B231" s="172" t="n"/>
      <c r="C231" s="141" t="n"/>
    </row>
    <row r="232" ht="22.5" customHeight="1" s="192">
      <c r="A232" s="172" t="n"/>
      <c r="B232" s="172" t="n"/>
      <c r="C232" s="141" t="n"/>
    </row>
    <row r="233" ht="22.5" customHeight="1" s="192">
      <c r="A233" s="172" t="n"/>
      <c r="B233" s="172" t="n"/>
      <c r="C233" s="141" t="n"/>
    </row>
    <row r="234" ht="22.5" customHeight="1" s="192">
      <c r="A234" s="172" t="n"/>
      <c r="B234" s="172" t="n"/>
      <c r="C234" s="141" t="n"/>
    </row>
    <row r="235" ht="22.5" customHeight="1" s="192">
      <c r="A235" s="172" t="n"/>
      <c r="B235" s="172" t="n"/>
      <c r="C235" s="141" t="n"/>
    </row>
    <row r="236" ht="22.5" customHeight="1" s="192">
      <c r="A236" s="172" t="n"/>
      <c r="B236" s="172" t="n"/>
      <c r="C236" s="141" t="n"/>
    </row>
    <row r="237" ht="22.5" customHeight="1" s="192">
      <c r="A237" s="172" t="n"/>
      <c r="B237" s="172" t="n"/>
      <c r="C237" s="141" t="n"/>
    </row>
    <row r="238" ht="22.5" customHeight="1" s="192">
      <c r="A238" s="172" t="n"/>
      <c r="B238" s="172" t="n"/>
      <c r="C238" s="141" t="n"/>
    </row>
    <row r="239" ht="22.5" customHeight="1" s="192">
      <c r="A239" s="172" t="n"/>
      <c r="B239" s="172" t="n"/>
      <c r="C239" s="141" t="n"/>
    </row>
    <row r="240" ht="22.5" customHeight="1" s="192">
      <c r="A240" s="172" t="n"/>
      <c r="B240" s="172" t="n"/>
      <c r="C240" s="141" t="n"/>
    </row>
    <row r="241" ht="22.5" customHeight="1" s="192">
      <c r="A241" s="172" t="n"/>
      <c r="B241" s="172" t="n"/>
      <c r="C241" s="141" t="n"/>
    </row>
    <row r="242" ht="22.5" customHeight="1" s="192">
      <c r="A242" s="172" t="n"/>
      <c r="B242" s="172" t="n"/>
      <c r="C242" s="141" t="n"/>
    </row>
    <row r="243" ht="22.5" customHeight="1" s="192">
      <c r="A243" s="172" t="n"/>
      <c r="B243" s="172" t="n"/>
      <c r="C243" s="141" t="n"/>
    </row>
    <row r="244" ht="22.5" customHeight="1" s="192">
      <c r="A244" s="172" t="n"/>
      <c r="B244" s="172" t="n"/>
      <c r="C244" s="141" t="n"/>
    </row>
    <row r="245" ht="22.5" customHeight="1" s="192">
      <c r="A245" s="172" t="n"/>
      <c r="B245" s="172" t="n"/>
      <c r="C245" s="141" t="n"/>
    </row>
    <row r="246" ht="22.5" customHeight="1" s="192">
      <c r="A246" s="172" t="n"/>
      <c r="B246" s="172" t="n"/>
      <c r="C246" s="141" t="n"/>
    </row>
    <row r="247" ht="22.5" customHeight="1" s="192">
      <c r="A247" s="172" t="n"/>
      <c r="B247" s="172" t="n"/>
      <c r="C247" s="141" t="n"/>
    </row>
    <row r="248" ht="22.5" customHeight="1" s="192">
      <c r="A248" s="172" t="n"/>
      <c r="B248" s="172" t="n"/>
      <c r="C248" s="141" t="n"/>
    </row>
    <row r="249" ht="22.5" customHeight="1" s="192">
      <c r="A249" s="172" t="n"/>
      <c r="B249" s="172" t="n"/>
      <c r="C249" s="141" t="n"/>
    </row>
    <row r="250" ht="22.5" customHeight="1" s="192">
      <c r="A250" s="172" t="n"/>
      <c r="B250" s="172" t="n"/>
      <c r="C250" s="141" t="n"/>
    </row>
    <row r="251" ht="22.5" customHeight="1" s="192">
      <c r="A251" s="172" t="n"/>
      <c r="B251" s="172" t="n"/>
      <c r="C251" s="141" t="n"/>
    </row>
    <row r="252" ht="22.5" customHeight="1" s="192">
      <c r="A252" s="172" t="n"/>
      <c r="B252" s="172" t="n"/>
      <c r="C252" s="141" t="n"/>
    </row>
    <row r="253" ht="22.5" customHeight="1" s="192">
      <c r="A253" s="172" t="n"/>
      <c r="B253" s="172" t="n"/>
      <c r="C253" s="141" t="n"/>
    </row>
    <row r="254" ht="22.5" customHeight="1" s="192">
      <c r="A254" s="172" t="n"/>
      <c r="B254" s="172" t="n"/>
      <c r="C254" s="141" t="n"/>
    </row>
    <row r="255" ht="22.5" customHeight="1" s="192">
      <c r="A255" s="172" t="n"/>
      <c r="B255" s="172" t="n"/>
      <c r="C255" s="141" t="n"/>
    </row>
    <row r="256" ht="22.5" customHeight="1" s="192">
      <c r="A256" s="172" t="n"/>
      <c r="B256" s="172" t="n"/>
      <c r="C256" s="141" t="n"/>
    </row>
    <row r="257" ht="22.5" customHeight="1" s="192">
      <c r="A257" s="172" t="n"/>
      <c r="B257" s="172" t="n"/>
      <c r="C257" s="141" t="n"/>
    </row>
    <row r="258" ht="22.5" customHeight="1" s="192">
      <c r="A258" s="172" t="n"/>
      <c r="B258" s="172" t="n"/>
      <c r="C258" s="141" t="n"/>
    </row>
    <row r="259" ht="22.5" customHeight="1" s="192">
      <c r="A259" s="172" t="n"/>
      <c r="B259" s="172" t="n"/>
      <c r="C259" s="141" t="n"/>
    </row>
    <row r="260" ht="22.5" customHeight="1" s="192">
      <c r="A260" s="172" t="n"/>
      <c r="B260" s="172" t="n"/>
      <c r="C260" s="141" t="n"/>
    </row>
    <row r="261" ht="22.5" customHeight="1" s="192">
      <c r="A261" s="172" t="n"/>
      <c r="B261" s="172" t="n"/>
      <c r="C261" s="141" t="n"/>
    </row>
    <row r="262" ht="22.5" customHeight="1" s="192">
      <c r="A262" s="172" t="n"/>
      <c r="B262" s="172" t="n"/>
      <c r="C262" s="141" t="n"/>
    </row>
    <row r="263" ht="22.5" customHeight="1" s="192">
      <c r="A263" s="172" t="n"/>
      <c r="B263" s="172" t="n"/>
      <c r="C263" s="141" t="n"/>
    </row>
    <row r="264" ht="22.5" customHeight="1" s="192">
      <c r="A264" s="172" t="n"/>
      <c r="B264" s="172" t="n"/>
      <c r="C264" s="141" t="n"/>
    </row>
    <row r="265" ht="22.5" customHeight="1" s="192">
      <c r="A265" s="172" t="n"/>
      <c r="B265" s="172" t="n"/>
      <c r="C265" s="141" t="n"/>
    </row>
    <row r="266" ht="22.5" customHeight="1" s="192">
      <c r="A266" s="172" t="n"/>
      <c r="B266" s="172" t="n"/>
      <c r="C266" s="141" t="n"/>
    </row>
    <row r="267" ht="22.5" customHeight="1" s="192">
      <c r="A267" s="172" t="n"/>
      <c r="B267" s="172" t="n"/>
      <c r="C267" s="141" t="n"/>
    </row>
    <row r="268" ht="22.5" customHeight="1" s="192">
      <c r="A268" s="172" t="n"/>
      <c r="B268" s="172" t="n"/>
      <c r="C268" s="141" t="n"/>
    </row>
    <row r="269" ht="22.5" customHeight="1" s="192">
      <c r="A269" s="172" t="n"/>
      <c r="B269" s="172" t="n"/>
      <c r="C269" s="141" t="n"/>
    </row>
    <row r="270" ht="22.5" customHeight="1" s="192">
      <c r="A270" s="172" t="n"/>
      <c r="B270" s="172" t="n"/>
      <c r="C270" s="141" t="n"/>
    </row>
    <row r="271" ht="22.5" customHeight="1" s="192">
      <c r="A271" s="172" t="n"/>
      <c r="B271" s="172" t="n"/>
      <c r="C271" s="141" t="n"/>
    </row>
    <row r="272" ht="22.5" customHeight="1" s="192">
      <c r="A272" s="172" t="n"/>
      <c r="B272" s="172" t="n"/>
      <c r="C272" s="141" t="n"/>
    </row>
    <row r="273" ht="22.5" customHeight="1" s="192">
      <c r="A273" s="172" t="n"/>
      <c r="B273" s="172" t="n"/>
      <c r="C273" s="141" t="n"/>
    </row>
    <row r="274" ht="22.5" customHeight="1" s="192">
      <c r="A274" s="172" t="n"/>
      <c r="B274" s="172" t="n"/>
      <c r="C274" s="141" t="n"/>
    </row>
    <row r="275" ht="22.5" customHeight="1" s="192">
      <c r="A275" s="172" t="n"/>
      <c r="B275" s="172" t="n"/>
      <c r="C275" s="141" t="n"/>
    </row>
    <row r="276" ht="22.5" customHeight="1" s="192">
      <c r="A276" s="172" t="n"/>
      <c r="B276" s="172" t="n"/>
      <c r="C276" s="141" t="n"/>
    </row>
    <row r="277" ht="22.5" customHeight="1" s="192">
      <c r="A277" s="172" t="n"/>
      <c r="B277" s="172" t="n"/>
      <c r="C277" s="141" t="n"/>
    </row>
    <row r="278" ht="22.5" customHeight="1" s="192">
      <c r="A278" s="172" t="n"/>
      <c r="B278" s="172" t="n"/>
      <c r="C278" s="141" t="n"/>
    </row>
    <row r="279" ht="22.5" customHeight="1" s="192">
      <c r="A279" s="172" t="n"/>
      <c r="B279" s="172" t="n"/>
      <c r="C279" s="141" t="n"/>
    </row>
    <row r="280" ht="22.5" customHeight="1" s="192">
      <c r="A280" s="172" t="n"/>
      <c r="B280" s="172" t="n"/>
      <c r="C280" s="141" t="n"/>
    </row>
    <row r="281" ht="22.5" customHeight="1" s="192">
      <c r="A281" s="172" t="n"/>
      <c r="B281" s="172" t="n"/>
      <c r="C281" s="141" t="n"/>
    </row>
    <row r="282" ht="22.5" customHeight="1" s="192">
      <c r="A282" s="172" t="n"/>
      <c r="B282" s="172" t="n"/>
      <c r="C282" s="141" t="n"/>
    </row>
    <row r="283" ht="22.5" customHeight="1" s="192">
      <c r="A283" s="172" t="n"/>
      <c r="B283" s="172" t="n"/>
      <c r="C283" s="141" t="n"/>
    </row>
    <row r="284" ht="22.5" customHeight="1" s="192">
      <c r="A284" s="172" t="n"/>
      <c r="B284" s="172" t="n"/>
      <c r="C284" s="141" t="n"/>
    </row>
    <row r="285" ht="22.5" customHeight="1" s="192">
      <c r="A285" s="172" t="n"/>
      <c r="B285" s="172" t="n"/>
      <c r="C285" s="141" t="n"/>
    </row>
    <row r="286" ht="22.5" customHeight="1" s="192">
      <c r="A286" s="172" t="n"/>
      <c r="B286" s="172" t="n"/>
      <c r="C286" s="141" t="n"/>
    </row>
    <row r="287" ht="22.5" customHeight="1" s="192">
      <c r="A287" s="172" t="n"/>
      <c r="B287" s="172" t="n"/>
      <c r="C287" s="141" t="n"/>
    </row>
    <row r="288" ht="22.5" customHeight="1" s="192">
      <c r="A288" s="172" t="n"/>
      <c r="B288" s="172" t="n"/>
      <c r="C288" s="141" t="n"/>
    </row>
    <row r="289" ht="22.5" customHeight="1" s="192">
      <c r="A289" s="172" t="n"/>
      <c r="B289" s="172" t="n"/>
      <c r="C289" s="141" t="n"/>
    </row>
    <row r="290" ht="22.5" customHeight="1" s="192">
      <c r="A290" s="172" t="n"/>
      <c r="B290" s="172" t="n"/>
      <c r="C290" s="141" t="n"/>
    </row>
    <row r="291" ht="22.5" customHeight="1" s="192">
      <c r="A291" s="172" t="n"/>
      <c r="B291" s="172" t="n"/>
      <c r="C291" s="141" t="n"/>
    </row>
    <row r="292" ht="22.5" customHeight="1" s="192">
      <c r="A292" s="172" t="n"/>
      <c r="B292" s="172" t="n"/>
      <c r="C292" s="141" t="n"/>
    </row>
    <row r="293" ht="22.5" customHeight="1" s="192">
      <c r="A293" s="172" t="n"/>
      <c r="B293" s="172" t="n"/>
      <c r="C293" s="141" t="n"/>
    </row>
    <row r="294" ht="22.5" customHeight="1" s="192">
      <c r="A294" s="172" t="n"/>
      <c r="B294" s="172" t="n"/>
      <c r="C294" s="141" t="n"/>
    </row>
    <row r="295" ht="22.5" customHeight="1" s="192">
      <c r="A295" s="172" t="n"/>
      <c r="B295" s="172" t="n"/>
      <c r="C295" s="141" t="n"/>
    </row>
    <row r="296" ht="22.5" customHeight="1" s="192">
      <c r="A296" s="172" t="n"/>
      <c r="B296" s="172" t="n"/>
      <c r="C296" s="141" t="n"/>
    </row>
    <row r="297" ht="22.5" customHeight="1" s="192">
      <c r="A297" s="172" t="n"/>
      <c r="B297" s="172" t="n"/>
      <c r="C297" s="141" t="n"/>
    </row>
    <row r="298" ht="22.5" customHeight="1" s="192">
      <c r="A298" s="172" t="n"/>
      <c r="B298" s="172" t="n"/>
      <c r="C298" s="141" t="n"/>
    </row>
    <row r="299" ht="22.5" customHeight="1" s="192">
      <c r="A299" s="172" t="n"/>
      <c r="B299" s="172" t="n"/>
      <c r="C299" s="141" t="n"/>
    </row>
    <row r="300" ht="22.5" customHeight="1" s="192">
      <c r="A300" s="172" t="n"/>
      <c r="B300" s="172" t="n"/>
      <c r="C300" s="141" t="n"/>
    </row>
    <row r="301" ht="22.5" customHeight="1" s="192">
      <c r="A301" s="172" t="n"/>
      <c r="B301" s="172" t="n"/>
      <c r="C301" s="141" t="n"/>
    </row>
    <row r="302" ht="22.5" customHeight="1" s="192">
      <c r="A302" s="172" t="n"/>
      <c r="B302" s="172" t="n"/>
      <c r="C302" s="141" t="n"/>
    </row>
    <row r="303" ht="22.5" customHeight="1" s="192">
      <c r="A303" s="172" t="n"/>
      <c r="B303" s="172" t="n"/>
      <c r="C303" s="141" t="n"/>
    </row>
    <row r="304" ht="22.5" customHeight="1" s="192">
      <c r="A304" s="172" t="n"/>
      <c r="B304" s="172" t="n"/>
      <c r="C304" s="141" t="n"/>
    </row>
    <row r="305" ht="22.5" customHeight="1" s="192">
      <c r="A305" s="172" t="n"/>
      <c r="B305" s="172" t="n"/>
      <c r="C305" s="141" t="n"/>
    </row>
    <row r="306" ht="22.5" customHeight="1" s="192">
      <c r="A306" s="172" t="n"/>
      <c r="B306" s="172" t="n"/>
      <c r="C306" s="141" t="n"/>
    </row>
    <row r="307" ht="22.5" customHeight="1" s="192">
      <c r="A307" s="172" t="n"/>
      <c r="B307" s="172" t="n"/>
      <c r="C307" s="141" t="n"/>
    </row>
    <row r="308" ht="22.5" customHeight="1" s="192">
      <c r="A308" s="172" t="n"/>
      <c r="B308" s="172" t="n"/>
      <c r="C308" s="141" t="n"/>
    </row>
    <row r="309" ht="22.5" customHeight="1" s="192">
      <c r="A309" s="172" t="n"/>
      <c r="B309" s="172" t="n"/>
      <c r="C309" s="141" t="n"/>
    </row>
    <row r="310" ht="22.5" customHeight="1" s="192">
      <c r="A310" s="172" t="n"/>
      <c r="B310" s="172" t="n"/>
      <c r="C310" s="141" t="n"/>
    </row>
    <row r="311" ht="22.5" customHeight="1" s="192">
      <c r="A311" s="172" t="n"/>
      <c r="B311" s="172" t="n"/>
      <c r="C311" s="141" t="n"/>
    </row>
    <row r="312" ht="22.5" customHeight="1" s="192">
      <c r="A312" s="172" t="n"/>
      <c r="B312" s="172" t="n"/>
      <c r="C312" s="141" t="n"/>
    </row>
    <row r="313" ht="22.5" customHeight="1" s="192">
      <c r="A313" s="172" t="n"/>
      <c r="B313" s="172" t="n"/>
      <c r="C313" s="141" t="n"/>
    </row>
    <row r="314" ht="22.5" customHeight="1" s="192">
      <c r="A314" s="172" t="n"/>
      <c r="B314" s="172" t="n"/>
      <c r="C314" s="141" t="n"/>
    </row>
    <row r="315" ht="22.5" customHeight="1" s="192">
      <c r="A315" s="172" t="n"/>
      <c r="B315" s="172" t="n"/>
      <c r="C315" s="141" t="n"/>
    </row>
    <row r="316" ht="22.5" customHeight="1" s="192">
      <c r="A316" s="172" t="n"/>
      <c r="B316" s="172" t="n"/>
      <c r="C316" s="141" t="n"/>
    </row>
    <row r="317" ht="22.5" customHeight="1" s="192">
      <c r="A317" s="172" t="n"/>
      <c r="B317" s="172" t="n"/>
      <c r="C317" s="141" t="n"/>
    </row>
    <row r="318" ht="22.5" customHeight="1" s="192">
      <c r="A318" s="172" t="n"/>
      <c r="B318" s="172" t="n"/>
      <c r="C318" s="141" t="n"/>
    </row>
    <row r="319" ht="22.5" customHeight="1" s="192">
      <c r="A319" s="172" t="n"/>
      <c r="B319" s="172" t="n"/>
      <c r="C319" s="141" t="n"/>
    </row>
    <row r="320" ht="22.5" customHeight="1" s="192">
      <c r="A320" s="172" t="n"/>
      <c r="B320" s="172" t="n"/>
      <c r="C320" s="141" t="n"/>
    </row>
    <row r="321" ht="22.5" customHeight="1" s="192">
      <c r="A321" s="172" t="n"/>
      <c r="B321" s="172" t="n"/>
      <c r="C321" s="141" t="n"/>
    </row>
    <row r="322" ht="22.5" customHeight="1" s="192">
      <c r="A322" s="172" t="n"/>
      <c r="B322" s="172" t="n"/>
      <c r="C322" s="141" t="n"/>
    </row>
    <row r="323" ht="22.5" customHeight="1" s="192">
      <c r="A323" s="172" t="n"/>
      <c r="B323" s="172" t="n"/>
      <c r="C323" s="141" t="n"/>
    </row>
    <row r="324" ht="22.5" customHeight="1" s="192">
      <c r="A324" s="172" t="n"/>
      <c r="B324" s="172" t="n"/>
      <c r="C324" s="141" t="n"/>
    </row>
    <row r="325" ht="22.5" customHeight="1" s="192">
      <c r="A325" s="172" t="n"/>
      <c r="B325" s="172" t="n"/>
      <c r="C325" s="141" t="n"/>
    </row>
    <row r="326" ht="22.5" customHeight="1" s="192">
      <c r="A326" s="172" t="n"/>
      <c r="B326" s="172" t="n"/>
      <c r="C326" s="141" t="n"/>
    </row>
    <row r="327" ht="22.5" customHeight="1" s="192">
      <c r="A327" s="172" t="n"/>
      <c r="B327" s="172" t="n"/>
      <c r="C327" s="141" t="n"/>
    </row>
    <row r="328" ht="22.5" customHeight="1" s="192">
      <c r="A328" s="172" t="n"/>
      <c r="B328" s="172" t="n"/>
      <c r="C328" s="141" t="n"/>
    </row>
    <row r="329" ht="22.5" customHeight="1" s="192">
      <c r="A329" s="172" t="n"/>
      <c r="B329" s="172" t="n"/>
      <c r="C329" s="141" t="n"/>
    </row>
    <row r="330" ht="22.5" customHeight="1" s="192">
      <c r="A330" s="172" t="n"/>
      <c r="B330" s="172" t="n"/>
      <c r="C330" s="141" t="n"/>
    </row>
    <row r="331" ht="22.5" customHeight="1" s="192">
      <c r="A331" s="172" t="n"/>
      <c r="B331" s="172" t="n"/>
      <c r="C331" s="141" t="n"/>
    </row>
    <row r="332" ht="22.5" customHeight="1" s="192">
      <c r="A332" s="172" t="n"/>
      <c r="B332" s="172" t="n"/>
      <c r="C332" s="141" t="n"/>
    </row>
    <row r="333" ht="22.5" customHeight="1" s="192">
      <c r="A333" s="172" t="n"/>
      <c r="B333" s="172" t="n"/>
      <c r="C333" s="141" t="n"/>
    </row>
    <row r="334" ht="22.5" customHeight="1" s="192">
      <c r="A334" s="172" t="n"/>
      <c r="B334" s="172" t="n"/>
      <c r="C334" s="141" t="n"/>
    </row>
    <row r="335" ht="22.5" customHeight="1" s="192">
      <c r="A335" s="172" t="n"/>
      <c r="B335" s="172" t="n"/>
      <c r="C335" s="141" t="n"/>
    </row>
    <row r="336" ht="22.5" customHeight="1" s="192">
      <c r="A336" s="172" t="n"/>
      <c r="B336" s="172" t="n"/>
      <c r="C336" s="141" t="n"/>
    </row>
    <row r="337" ht="22.5" customHeight="1" s="192">
      <c r="A337" s="172" t="n"/>
      <c r="B337" s="172" t="n"/>
      <c r="C337" s="141" t="n"/>
    </row>
    <row r="338" ht="22.5" customHeight="1" s="192">
      <c r="A338" s="172" t="n"/>
      <c r="B338" s="172" t="n"/>
      <c r="C338" s="141" t="n"/>
    </row>
    <row r="339" ht="22.5" customHeight="1" s="192">
      <c r="A339" s="172" t="n"/>
      <c r="B339" s="172" t="n"/>
      <c r="C339" s="141" t="n"/>
    </row>
    <row r="340" ht="22.5" customHeight="1" s="192">
      <c r="A340" s="172" t="n"/>
      <c r="B340" s="172" t="n"/>
      <c r="C340" s="141" t="n"/>
    </row>
    <row r="341" ht="22.5" customHeight="1" s="192">
      <c r="A341" s="172" t="n"/>
      <c r="B341" s="172" t="n"/>
      <c r="C341" s="141" t="n"/>
    </row>
    <row r="342" ht="22.5" customHeight="1" s="192">
      <c r="A342" s="172" t="n"/>
      <c r="B342" s="172" t="n"/>
      <c r="C342" s="141" t="n"/>
    </row>
    <row r="343" ht="22.5" customHeight="1" s="192">
      <c r="A343" s="172" t="n"/>
      <c r="B343" s="172" t="n"/>
      <c r="C343" s="141" t="n"/>
    </row>
    <row r="344" ht="22.5" customHeight="1" s="192">
      <c r="A344" s="172" t="n"/>
      <c r="B344" s="172" t="n"/>
      <c r="C344" s="141" t="n"/>
    </row>
    <row r="345" ht="22.5" customHeight="1" s="192">
      <c r="A345" s="172" t="n"/>
      <c r="B345" s="172" t="n"/>
      <c r="C345" s="141" t="n"/>
    </row>
    <row r="346" ht="22.5" customHeight="1" s="192">
      <c r="A346" s="172" t="n"/>
      <c r="B346" s="172" t="n"/>
      <c r="C346" s="141" t="n"/>
    </row>
    <row r="347" ht="22.5" customHeight="1" s="192">
      <c r="A347" s="172" t="n"/>
      <c r="B347" s="172" t="n"/>
      <c r="C347" s="141" t="n"/>
    </row>
    <row r="348" ht="22.5" customHeight="1" s="192">
      <c r="A348" s="172" t="n"/>
      <c r="B348" s="172" t="n"/>
      <c r="C348" s="141" t="n"/>
    </row>
    <row r="349" ht="22.5" customHeight="1" s="192">
      <c r="A349" s="172" t="n"/>
      <c r="B349" s="172" t="n"/>
      <c r="C349" s="141" t="n"/>
    </row>
    <row r="350" ht="22.5" customHeight="1" s="192">
      <c r="A350" s="172" t="n"/>
      <c r="B350" s="172" t="n"/>
      <c r="C350" s="141" t="n"/>
    </row>
    <row r="351" ht="22.5" customHeight="1" s="192">
      <c r="A351" s="172" t="n"/>
      <c r="B351" s="172" t="n"/>
      <c r="C351" s="141" t="n"/>
    </row>
    <row r="352" ht="22.5" customHeight="1" s="192">
      <c r="A352" s="172" t="n"/>
      <c r="B352" s="172" t="n"/>
      <c r="C352" s="141" t="n"/>
    </row>
    <row r="353" ht="22.5" customHeight="1" s="192">
      <c r="A353" s="172" t="n"/>
      <c r="B353" s="172" t="n"/>
      <c r="C353" s="141" t="n"/>
    </row>
    <row r="354" ht="22.5" customHeight="1" s="192">
      <c r="A354" s="172" t="n"/>
      <c r="B354" s="172" t="n"/>
      <c r="C354" s="141" t="n"/>
    </row>
    <row r="355" ht="22.5" customHeight="1" s="192">
      <c r="A355" s="172" t="n"/>
      <c r="B355" s="172" t="n"/>
      <c r="C355" s="141" t="n"/>
    </row>
    <row r="356" ht="22.5" customHeight="1" s="192">
      <c r="A356" s="172" t="n"/>
      <c r="B356" s="172" t="n"/>
      <c r="C356" s="141" t="n"/>
    </row>
    <row r="357" ht="22.5" customHeight="1" s="192">
      <c r="A357" s="172" t="n"/>
      <c r="B357" s="172" t="n"/>
      <c r="C357" s="141" t="n"/>
    </row>
    <row r="358" ht="22.5" customHeight="1" s="192">
      <c r="A358" s="172" t="n"/>
      <c r="B358" s="172" t="n"/>
      <c r="C358" s="141" t="n"/>
    </row>
    <row r="359" ht="22.5" customHeight="1" s="192">
      <c r="A359" s="172" t="n"/>
      <c r="B359" s="172" t="n"/>
      <c r="C359" s="141" t="n"/>
    </row>
    <row r="360" ht="22.5" customHeight="1" s="192">
      <c r="A360" s="172" t="n"/>
      <c r="B360" s="172" t="n"/>
      <c r="C360" s="141" t="n"/>
    </row>
    <row r="361" ht="22.5" customHeight="1" s="192">
      <c r="A361" s="172" t="n"/>
      <c r="B361" s="172" t="n"/>
      <c r="C361" s="141" t="n"/>
    </row>
    <row r="362" ht="22.5" customHeight="1" s="192">
      <c r="A362" s="172" t="n"/>
      <c r="B362" s="172" t="n"/>
      <c r="C362" s="141" t="n"/>
    </row>
    <row r="363" ht="22.5" customHeight="1" s="192">
      <c r="A363" s="172" t="n"/>
      <c r="B363" s="172" t="n"/>
      <c r="C363" s="141" t="n"/>
    </row>
    <row r="364" ht="22.5" customHeight="1" s="192">
      <c r="A364" s="172" t="n"/>
      <c r="B364" s="172" t="n"/>
      <c r="C364" s="141" t="n"/>
    </row>
    <row r="365" ht="22.5" customHeight="1" s="192">
      <c r="A365" s="172" t="n"/>
      <c r="B365" s="172" t="n"/>
      <c r="C365" s="141" t="n"/>
    </row>
    <row r="366" ht="22.5" customHeight="1" s="192">
      <c r="A366" s="172" t="n"/>
      <c r="B366" s="172" t="n"/>
      <c r="C366" s="141" t="n"/>
    </row>
    <row r="367" ht="22.5" customHeight="1" s="192">
      <c r="A367" s="172" t="n"/>
      <c r="B367" s="172" t="n"/>
      <c r="C367" s="141" t="n"/>
    </row>
    <row r="368" ht="22.5" customHeight="1" s="192">
      <c r="A368" s="172" t="n"/>
      <c r="B368" s="172" t="n"/>
      <c r="C368" s="141" t="n"/>
    </row>
    <row r="369" ht="22.5" customHeight="1" s="192">
      <c r="A369" s="172" t="n"/>
      <c r="B369" s="172" t="n"/>
      <c r="C369" s="141" t="n"/>
    </row>
    <row r="370" ht="22.5" customHeight="1" s="192">
      <c r="A370" s="172" t="n"/>
      <c r="B370" s="172" t="n"/>
      <c r="C370" s="141" t="n"/>
    </row>
    <row r="371" ht="22.5" customHeight="1" s="192">
      <c r="A371" s="172" t="n"/>
      <c r="B371" s="172" t="n"/>
      <c r="C371" s="141" t="n"/>
    </row>
    <row r="372" ht="22.5" customHeight="1" s="192">
      <c r="A372" s="172" t="n"/>
      <c r="B372" s="172" t="n"/>
      <c r="C372" s="141" t="n"/>
    </row>
    <row r="373" ht="22.5" customHeight="1" s="192">
      <c r="A373" s="172" t="n"/>
      <c r="B373" s="172" t="n"/>
      <c r="C373" s="141" t="n"/>
    </row>
    <row r="374" ht="22.5" customHeight="1" s="192">
      <c r="A374" s="172" t="n"/>
      <c r="B374" s="172" t="n"/>
      <c r="C374" s="141" t="n"/>
    </row>
    <row r="375" ht="22.5" customHeight="1" s="192">
      <c r="A375" s="172" t="n"/>
      <c r="B375" s="172" t="n"/>
      <c r="C375" s="141" t="n"/>
    </row>
    <row r="376" ht="22.5" customHeight="1" s="192">
      <c r="A376" s="172" t="n"/>
      <c r="B376" s="172" t="n"/>
      <c r="C376" s="141" t="n"/>
    </row>
    <row r="377" ht="22.5" customHeight="1" s="192">
      <c r="A377" s="172" t="n"/>
      <c r="B377" s="172" t="n"/>
      <c r="C377" s="141" t="n"/>
    </row>
    <row r="378" ht="22.5" customHeight="1" s="192">
      <c r="A378" s="172" t="n"/>
      <c r="B378" s="172" t="n"/>
      <c r="C378" s="141" t="n"/>
    </row>
    <row r="379" ht="22.5" customHeight="1" s="192">
      <c r="A379" s="172" t="n"/>
      <c r="B379" s="172" t="n"/>
      <c r="C379" s="141" t="n"/>
    </row>
    <row r="380" ht="22.5" customHeight="1" s="192">
      <c r="A380" s="172" t="n"/>
      <c r="B380" s="172" t="n"/>
      <c r="C380" s="141" t="n"/>
    </row>
    <row r="381" ht="22.5" customHeight="1" s="192">
      <c r="A381" s="172" t="n"/>
      <c r="B381" s="172" t="n"/>
      <c r="C381" s="141" t="n"/>
    </row>
    <row r="382" ht="22.5" customHeight="1" s="192">
      <c r="A382" s="172" t="n"/>
      <c r="B382" s="172" t="n"/>
      <c r="C382" s="141" t="n"/>
    </row>
    <row r="383" ht="22.5" customHeight="1" s="192">
      <c r="A383" s="172" t="n"/>
      <c r="B383" s="172" t="n"/>
      <c r="C383" s="141" t="n"/>
    </row>
    <row r="384" ht="22.5" customHeight="1" s="192">
      <c r="A384" s="172" t="n"/>
      <c r="B384" s="172" t="n"/>
      <c r="C384" s="141" t="n"/>
    </row>
    <row r="385" ht="22.5" customHeight="1" s="192">
      <c r="A385" s="172" t="n"/>
      <c r="B385" s="172" t="n"/>
      <c r="C385" s="141" t="n"/>
    </row>
    <row r="386" ht="22.5" customHeight="1" s="192">
      <c r="A386" s="172" t="n"/>
      <c r="B386" s="172" t="n"/>
      <c r="C386" s="141" t="n"/>
    </row>
    <row r="387" ht="22.5" customHeight="1" s="192">
      <c r="A387" s="172" t="n"/>
      <c r="B387" s="172" t="n"/>
      <c r="C387" s="141" t="n"/>
    </row>
    <row r="388" ht="22.5" customHeight="1" s="192">
      <c r="A388" s="172" t="n"/>
      <c r="B388" s="172" t="n"/>
      <c r="C388" s="141" t="n"/>
    </row>
    <row r="389" ht="22.5" customHeight="1" s="192">
      <c r="A389" s="172" t="n"/>
      <c r="B389" s="172" t="n"/>
      <c r="C389" s="141" t="n"/>
    </row>
    <row r="390" ht="22.5" customHeight="1" s="192">
      <c r="A390" s="172" t="n"/>
      <c r="B390" s="172" t="n"/>
      <c r="C390" s="141" t="n"/>
    </row>
    <row r="391" ht="22.5" customHeight="1" s="192">
      <c r="A391" s="172" t="n"/>
      <c r="B391" s="172" t="n"/>
      <c r="C391" s="141" t="n"/>
    </row>
    <row r="392" ht="22.5" customHeight="1" s="192">
      <c r="A392" s="172" t="n"/>
      <c r="B392" s="172" t="n"/>
      <c r="C392" s="141" t="n"/>
    </row>
    <row r="393" ht="22.5" customHeight="1" s="192">
      <c r="A393" s="172" t="n"/>
      <c r="B393" s="172" t="n"/>
      <c r="C393" s="141" t="n"/>
    </row>
    <row r="394" ht="22.5" customHeight="1" s="192">
      <c r="A394" s="172" t="n"/>
      <c r="B394" s="172" t="n"/>
      <c r="C394" s="141" t="n"/>
    </row>
    <row r="395" ht="22.5" customHeight="1" s="192">
      <c r="A395" s="172" t="n"/>
      <c r="B395" s="172" t="n"/>
      <c r="C395" s="141" t="n"/>
    </row>
    <row r="396" ht="22.5" customHeight="1" s="192">
      <c r="A396" s="172" t="n"/>
      <c r="B396" s="172" t="n"/>
      <c r="C396" s="141" t="n"/>
    </row>
    <row r="397" ht="22.5" customHeight="1" s="192">
      <c r="A397" s="172" t="n"/>
      <c r="B397" s="172" t="n"/>
      <c r="C397" s="141" t="n"/>
    </row>
    <row r="398" ht="22.5" customHeight="1" s="192">
      <c r="A398" s="172" t="n"/>
      <c r="B398" s="172" t="n"/>
      <c r="C398" s="141" t="n"/>
    </row>
    <row r="399" ht="22.5" customHeight="1" s="192">
      <c r="A399" s="172" t="n"/>
      <c r="B399" s="172" t="n"/>
      <c r="C399" s="141" t="n"/>
    </row>
    <row r="400" ht="22.5" customHeight="1" s="192">
      <c r="A400" s="172" t="n"/>
      <c r="B400" s="172" t="n"/>
      <c r="C400" s="141" t="n"/>
    </row>
    <row r="401" ht="22.5" customHeight="1" s="192">
      <c r="A401" s="172" t="n"/>
      <c r="B401" s="172" t="n"/>
      <c r="C401" s="141" t="n"/>
    </row>
    <row r="402" ht="22.5" customHeight="1" s="192">
      <c r="A402" s="172" t="n"/>
      <c r="B402" s="172" t="n"/>
      <c r="C402" s="141" t="n"/>
    </row>
    <row r="403" ht="22.5" customHeight="1" s="192">
      <c r="A403" s="172" t="n"/>
      <c r="B403" s="172" t="n"/>
      <c r="C403" s="141" t="n"/>
    </row>
    <row r="404" ht="22.5" customHeight="1" s="192">
      <c r="A404" s="172" t="n"/>
      <c r="B404" s="172" t="n"/>
      <c r="C404" s="141" t="n"/>
    </row>
    <row r="405" ht="22.5" customHeight="1" s="192">
      <c r="A405" s="172" t="n"/>
      <c r="B405" s="172" t="n"/>
      <c r="C405" s="141" t="n"/>
    </row>
    <row r="406" ht="22.5" customHeight="1" s="192">
      <c r="A406" s="172" t="n"/>
      <c r="B406" s="172" t="n"/>
      <c r="C406" s="141" t="n"/>
    </row>
    <row r="407" ht="22.5" customHeight="1" s="192">
      <c r="A407" s="172" t="n"/>
      <c r="B407" s="172" t="n"/>
      <c r="C407" s="141" t="n"/>
    </row>
    <row r="408" ht="22.5" customHeight="1" s="192">
      <c r="A408" s="172" t="n"/>
      <c r="B408" s="172" t="n"/>
      <c r="C408" s="141" t="n"/>
    </row>
    <row r="409" ht="22.5" customHeight="1" s="192">
      <c r="A409" s="172" t="n"/>
      <c r="B409" s="172" t="n"/>
      <c r="C409" s="141" t="n"/>
    </row>
    <row r="410" ht="22.5" customHeight="1" s="192">
      <c r="A410" s="172" t="n"/>
      <c r="B410" s="172" t="n"/>
      <c r="C410" s="141" t="n"/>
    </row>
    <row r="411" ht="22.5" customHeight="1" s="192">
      <c r="A411" s="172" t="n"/>
      <c r="B411" s="172" t="n"/>
      <c r="C411" s="141" t="n"/>
    </row>
    <row r="412" ht="22.5" customHeight="1" s="192">
      <c r="A412" s="172" t="n"/>
      <c r="B412" s="172" t="n"/>
      <c r="C412" s="141" t="n"/>
    </row>
    <row r="413" ht="22.5" customHeight="1" s="192">
      <c r="A413" s="172" t="n"/>
      <c r="B413" s="172" t="n"/>
      <c r="C413" s="141" t="n"/>
    </row>
    <row r="414" ht="22.5" customHeight="1" s="192">
      <c r="A414" s="172" t="n"/>
      <c r="B414" s="172" t="n"/>
      <c r="C414" s="141" t="n"/>
    </row>
    <row r="415" ht="22.5" customHeight="1" s="192">
      <c r="A415" s="172" t="n"/>
      <c r="B415" s="172" t="n"/>
      <c r="C415" s="141" t="n"/>
    </row>
    <row r="416" ht="22.5" customHeight="1" s="192">
      <c r="A416" s="172" t="n"/>
      <c r="B416" s="172" t="n"/>
      <c r="C416" s="141" t="n"/>
    </row>
    <row r="417" ht="22.5" customHeight="1" s="192">
      <c r="A417" s="172" t="n"/>
      <c r="B417" s="172" t="n"/>
      <c r="C417" s="141" t="n"/>
    </row>
    <row r="418" ht="22.5" customHeight="1" s="192">
      <c r="A418" s="172" t="n"/>
      <c r="B418" s="172" t="n"/>
      <c r="C418" s="141" t="n"/>
    </row>
    <row r="419" ht="22.5" customHeight="1" s="192">
      <c r="A419" s="172" t="n"/>
      <c r="B419" s="172" t="n"/>
      <c r="C419" s="141" t="n"/>
    </row>
    <row r="420" ht="22.5" customHeight="1" s="192">
      <c r="A420" s="172" t="n"/>
      <c r="B420" s="172" t="n"/>
      <c r="C420" s="141" t="n"/>
    </row>
    <row r="421" ht="22.5" customHeight="1" s="192">
      <c r="A421" s="172" t="n"/>
      <c r="B421" s="172" t="n"/>
      <c r="C421" s="141" t="n"/>
    </row>
    <row r="422" ht="22.5" customHeight="1" s="192">
      <c r="A422" s="172" t="n"/>
      <c r="B422" s="172" t="n"/>
      <c r="C422" s="141" t="n"/>
    </row>
    <row r="423" ht="22.5" customHeight="1" s="192">
      <c r="A423" s="172" t="n"/>
      <c r="B423" s="172" t="n"/>
      <c r="C423" s="141" t="n"/>
    </row>
    <row r="424" ht="22.5" customHeight="1" s="192">
      <c r="A424" s="172" t="n"/>
      <c r="B424" s="172" t="n"/>
      <c r="C424" s="141" t="n"/>
    </row>
    <row r="425" ht="22.5" customHeight="1" s="192">
      <c r="A425" s="172" t="n"/>
      <c r="B425" s="172" t="n"/>
      <c r="C425" s="141" t="n"/>
    </row>
    <row r="426" ht="22.5" customHeight="1" s="192">
      <c r="A426" s="172" t="n"/>
      <c r="B426" s="172" t="n"/>
      <c r="C426" s="141" t="n"/>
    </row>
    <row r="427" ht="22.5" customHeight="1" s="192">
      <c r="A427" s="172" t="n"/>
      <c r="B427" s="172" t="n"/>
      <c r="C427" s="141" t="n"/>
    </row>
    <row r="428" ht="22.5" customHeight="1" s="192">
      <c r="A428" s="172" t="n"/>
      <c r="B428" s="172" t="n"/>
      <c r="C428" s="141" t="n"/>
    </row>
    <row r="429" ht="22.5" customHeight="1" s="192">
      <c r="A429" s="172" t="n"/>
      <c r="B429" s="172" t="n"/>
      <c r="C429" s="141" t="n"/>
    </row>
    <row r="430" ht="22.5" customHeight="1" s="192">
      <c r="A430" s="172" t="n"/>
      <c r="B430" s="172" t="n"/>
      <c r="C430" s="141" t="n"/>
    </row>
    <row r="431" ht="22.5" customHeight="1" s="192">
      <c r="A431" s="172" t="n"/>
      <c r="B431" s="172" t="n"/>
      <c r="C431" s="141" t="n"/>
    </row>
    <row r="432" ht="22.5" customHeight="1" s="192">
      <c r="A432" s="172" t="n"/>
      <c r="B432" s="172" t="n"/>
      <c r="C432" s="141" t="n"/>
    </row>
    <row r="433" ht="22.5" customHeight="1" s="192">
      <c r="A433" s="172" t="n"/>
      <c r="B433" s="172" t="n"/>
      <c r="C433" s="141" t="n"/>
    </row>
    <row r="434" ht="22.5" customHeight="1" s="192">
      <c r="A434" s="172" t="n"/>
      <c r="B434" s="172" t="n"/>
      <c r="C434" s="141" t="n"/>
    </row>
    <row r="435" ht="22.5" customHeight="1" s="192">
      <c r="A435" s="172" t="n"/>
      <c r="B435" s="172" t="n"/>
      <c r="C435" s="141" t="n"/>
    </row>
    <row r="436" ht="22.5" customHeight="1" s="192">
      <c r="A436" s="172" t="n"/>
      <c r="B436" s="172" t="n"/>
      <c r="C436" s="141" t="n"/>
    </row>
    <row r="437" ht="22.5" customHeight="1" s="192">
      <c r="A437" s="172" t="n"/>
      <c r="B437" s="172" t="n"/>
      <c r="C437" s="141" t="n"/>
    </row>
    <row r="438" ht="22.5" customHeight="1" s="192">
      <c r="A438" s="172" t="n"/>
      <c r="B438" s="172" t="n"/>
      <c r="C438" s="141" t="n"/>
    </row>
    <row r="439" ht="22.5" customHeight="1" s="192">
      <c r="A439" s="172" t="n"/>
      <c r="B439" s="172" t="n"/>
      <c r="C439" s="141" t="n"/>
    </row>
    <row r="440" ht="22.5" customHeight="1" s="192">
      <c r="A440" s="172" t="n"/>
      <c r="B440" s="172" t="n"/>
      <c r="C440" s="141" t="n"/>
    </row>
    <row r="441" ht="22.5" customHeight="1" s="192">
      <c r="A441" s="172" t="n"/>
      <c r="B441" s="172" t="n"/>
      <c r="C441" s="141" t="n"/>
    </row>
    <row r="442" ht="22.5" customHeight="1" s="192">
      <c r="A442" s="172" t="n"/>
      <c r="B442" s="172" t="n"/>
      <c r="C442" s="141" t="n"/>
    </row>
    <row r="443" ht="22.5" customHeight="1" s="192">
      <c r="A443" s="172" t="n"/>
      <c r="B443" s="172" t="n"/>
      <c r="C443" s="141" t="n"/>
    </row>
    <row r="444" ht="22.5" customHeight="1" s="192">
      <c r="A444" s="172" t="n"/>
      <c r="B444" s="172" t="n"/>
      <c r="C444" s="141" t="n"/>
    </row>
    <row r="445" ht="22.5" customHeight="1" s="192">
      <c r="A445" s="172" t="n"/>
      <c r="B445" s="172" t="n"/>
      <c r="C445" s="141" t="n"/>
    </row>
    <row r="446" ht="22.5" customHeight="1" s="192">
      <c r="A446" s="172" t="n"/>
      <c r="B446" s="172" t="n"/>
      <c r="C446" s="141" t="n"/>
    </row>
    <row r="447" ht="22.5" customHeight="1" s="192">
      <c r="A447" s="172" t="n"/>
      <c r="B447" s="172" t="n"/>
      <c r="C447" s="141" t="n"/>
    </row>
    <row r="448" ht="22.5" customHeight="1" s="192">
      <c r="A448" s="172" t="n"/>
      <c r="B448" s="172" t="n"/>
      <c r="C448" s="141" t="n"/>
    </row>
    <row r="449" ht="22.5" customHeight="1" s="192">
      <c r="A449" s="172" t="n"/>
      <c r="B449" s="172" t="n"/>
      <c r="C449" s="141" t="n"/>
    </row>
    <row r="450" ht="22.5" customHeight="1" s="192">
      <c r="A450" s="172" t="n"/>
      <c r="B450" s="172" t="n"/>
      <c r="C450" s="141" t="n"/>
    </row>
    <row r="451" ht="22.5" customHeight="1" s="192">
      <c r="A451" s="172" t="n"/>
      <c r="B451" s="172" t="n"/>
      <c r="C451" s="141" t="n"/>
    </row>
    <row r="452" ht="22.5" customHeight="1" s="192">
      <c r="A452" s="172" t="n"/>
      <c r="B452" s="172" t="n"/>
      <c r="C452" s="141" t="n"/>
    </row>
    <row r="453" ht="22.5" customHeight="1" s="192">
      <c r="A453" s="172" t="n"/>
      <c r="B453" s="172" t="n"/>
      <c r="C453" s="141" t="n"/>
    </row>
    <row r="454" ht="22.5" customHeight="1" s="192">
      <c r="A454" s="172" t="n"/>
      <c r="B454" s="172" t="n"/>
      <c r="C454" s="141" t="n"/>
    </row>
    <row r="455" ht="22.5" customHeight="1" s="192">
      <c r="A455" s="172" t="n"/>
      <c r="B455" s="172" t="n"/>
      <c r="C455" s="141" t="n"/>
    </row>
    <row r="456" ht="22.5" customHeight="1" s="192">
      <c r="A456" s="172" t="n"/>
      <c r="B456" s="172" t="n"/>
      <c r="C456" s="141" t="n"/>
    </row>
    <row r="457" ht="22.5" customHeight="1" s="192">
      <c r="A457" s="172" t="n"/>
      <c r="B457" s="172" t="n"/>
      <c r="C457" s="141" t="n"/>
    </row>
    <row r="458" ht="22.5" customHeight="1" s="192">
      <c r="A458" s="172" t="n"/>
      <c r="B458" s="172" t="n"/>
      <c r="C458" s="141" t="n"/>
    </row>
    <row r="459" ht="22.5" customHeight="1" s="192">
      <c r="A459" s="172" t="n"/>
      <c r="B459" s="172" t="n"/>
      <c r="C459" s="141" t="n"/>
    </row>
    <row r="460" ht="22.5" customHeight="1" s="192">
      <c r="A460" s="172" t="n"/>
      <c r="B460" s="172" t="n"/>
      <c r="C460" s="141" t="n"/>
    </row>
    <row r="461" ht="22.5" customHeight="1" s="192">
      <c r="A461" s="172" t="n"/>
      <c r="B461" s="172" t="n"/>
      <c r="C461" s="141" t="n"/>
    </row>
    <row r="462" ht="22.5" customHeight="1" s="192">
      <c r="A462" s="172" t="n"/>
      <c r="B462" s="172" t="n"/>
      <c r="C462" s="141" t="n"/>
    </row>
    <row r="463" ht="22.5" customHeight="1" s="192">
      <c r="A463" s="172" t="n"/>
      <c r="B463" s="172" t="n"/>
      <c r="C463" s="141" t="n"/>
    </row>
    <row r="464" ht="22.5" customHeight="1" s="192">
      <c r="A464" s="172" t="n"/>
      <c r="B464" s="172" t="n"/>
      <c r="C464" s="141" t="n"/>
    </row>
    <row r="465" ht="22.5" customHeight="1" s="192">
      <c r="A465" s="172" t="n"/>
      <c r="B465" s="172" t="n"/>
      <c r="C465" s="141" t="n"/>
    </row>
    <row r="466" ht="22.5" customHeight="1" s="192">
      <c r="A466" s="172" t="n"/>
      <c r="B466" s="172" t="n"/>
      <c r="C466" s="141" t="n"/>
    </row>
    <row r="467" ht="22.5" customHeight="1" s="192">
      <c r="A467" s="172" t="n"/>
      <c r="B467" s="172" t="n"/>
      <c r="C467" s="141" t="n"/>
    </row>
    <row r="468" ht="22.5" customHeight="1" s="192">
      <c r="A468" s="172" t="n"/>
      <c r="B468" s="172" t="n"/>
      <c r="C468" s="141" t="n"/>
    </row>
    <row r="469" ht="22.5" customHeight="1" s="192">
      <c r="A469" s="172" t="n"/>
      <c r="B469" s="172" t="n"/>
      <c r="C469" s="141" t="n"/>
    </row>
    <row r="470" ht="22.5" customHeight="1" s="192">
      <c r="A470" s="172" t="n"/>
      <c r="B470" s="172" t="n"/>
      <c r="C470" s="141" t="n"/>
    </row>
    <row r="471" ht="22.5" customHeight="1" s="192">
      <c r="A471" s="172" t="n"/>
      <c r="B471" s="172" t="n"/>
      <c r="C471" s="141" t="n"/>
    </row>
    <row r="472" ht="22.5" customHeight="1" s="192">
      <c r="A472" s="172" t="n"/>
      <c r="B472" s="172" t="n"/>
      <c r="C472" s="141" t="n"/>
    </row>
    <row r="473" ht="22.5" customHeight="1" s="192">
      <c r="A473" s="172" t="n"/>
      <c r="B473" s="172" t="n"/>
      <c r="C473" s="141" t="n"/>
    </row>
    <row r="474" ht="22.5" customHeight="1" s="192">
      <c r="A474" s="172" t="n"/>
      <c r="B474" s="172" t="n"/>
      <c r="C474" s="141" t="n"/>
    </row>
    <row r="475" ht="22.5" customHeight="1" s="192">
      <c r="A475" s="172" t="n"/>
      <c r="B475" s="172" t="n"/>
      <c r="C475" s="141" t="n"/>
    </row>
    <row r="476" ht="22.5" customHeight="1" s="192">
      <c r="A476" s="172" t="n"/>
      <c r="B476" s="172" t="n"/>
      <c r="C476" s="141" t="n"/>
    </row>
    <row r="477" ht="22.5" customHeight="1" s="192">
      <c r="A477" s="172" t="n"/>
      <c r="B477" s="172" t="n"/>
      <c r="C477" s="141" t="n"/>
    </row>
    <row r="478" ht="22.5" customHeight="1" s="192">
      <c r="A478" s="172" t="n"/>
      <c r="B478" s="172" t="n"/>
      <c r="C478" s="141" t="n"/>
    </row>
    <row r="479" ht="22.5" customHeight="1" s="192">
      <c r="A479" s="172" t="n"/>
      <c r="B479" s="172" t="n"/>
      <c r="C479" s="141" t="n"/>
    </row>
    <row r="480" ht="22.5" customHeight="1" s="192">
      <c r="A480" s="172" t="n"/>
      <c r="B480" s="172" t="n"/>
      <c r="C480" s="141" t="n"/>
    </row>
    <row r="481" ht="22.5" customHeight="1" s="192">
      <c r="A481" s="172" t="n"/>
      <c r="B481" s="172" t="n"/>
      <c r="C481" s="141" t="n"/>
    </row>
    <row r="482" ht="22.5" customHeight="1" s="192">
      <c r="A482" s="172" t="n"/>
      <c r="B482" s="172" t="n"/>
      <c r="C482" s="141" t="n"/>
    </row>
    <row r="483" ht="22.5" customHeight="1" s="192">
      <c r="A483" s="172" t="n"/>
      <c r="B483" s="172" t="n"/>
      <c r="C483" s="141" t="n"/>
    </row>
    <row r="484" ht="22.5" customHeight="1" s="192">
      <c r="A484" s="172" t="n"/>
      <c r="B484" s="172" t="n"/>
      <c r="C484" s="141" t="n"/>
    </row>
    <row r="485" ht="22.5" customHeight="1" s="192">
      <c r="A485" s="172" t="n"/>
      <c r="B485" s="172" t="n"/>
      <c r="C485" s="141" t="n"/>
    </row>
    <row r="486" ht="22.5" customHeight="1" s="192">
      <c r="A486" s="172" t="n"/>
      <c r="B486" s="172" t="n"/>
      <c r="C486" s="141" t="n"/>
    </row>
    <row r="487" ht="22.5" customHeight="1" s="192">
      <c r="A487" s="172" t="n"/>
      <c r="B487" s="172" t="n"/>
      <c r="C487" s="141" t="n"/>
    </row>
    <row r="488" ht="22.5" customHeight="1" s="192">
      <c r="A488" s="172" t="n"/>
      <c r="B488" s="172" t="n"/>
      <c r="C488" s="141" t="n"/>
    </row>
    <row r="489" ht="22.5" customHeight="1" s="192">
      <c r="A489" s="172" t="n"/>
      <c r="B489" s="172" t="n"/>
      <c r="C489" s="141" t="n"/>
    </row>
    <row r="490" ht="22.5" customHeight="1" s="192">
      <c r="A490" s="172" t="n"/>
      <c r="B490" s="172" t="n"/>
      <c r="C490" s="141" t="n"/>
    </row>
    <row r="491" ht="22.5" customHeight="1" s="192">
      <c r="A491" s="172" t="n"/>
      <c r="B491" s="172" t="n"/>
      <c r="C491" s="141" t="n"/>
    </row>
    <row r="492" ht="22.5" customHeight="1" s="192">
      <c r="A492" s="172" t="n"/>
      <c r="B492" s="172" t="n"/>
      <c r="C492" s="141" t="n"/>
    </row>
    <row r="493" ht="22.5" customHeight="1" s="192">
      <c r="A493" s="172" t="n"/>
      <c r="B493" s="172" t="n"/>
      <c r="C493" s="141" t="n"/>
    </row>
    <row r="494" ht="22.5" customHeight="1" s="192">
      <c r="A494" s="172" t="n"/>
      <c r="B494" s="172" t="n"/>
      <c r="C494" s="141" t="n"/>
    </row>
    <row r="495" ht="22.5" customHeight="1" s="192">
      <c r="A495" s="172" t="n"/>
      <c r="B495" s="172" t="n"/>
      <c r="C495" s="141" t="n"/>
    </row>
    <row r="496" ht="22.5" customHeight="1" s="192">
      <c r="A496" s="172" t="n"/>
      <c r="B496" s="172" t="n"/>
      <c r="C496" s="141" t="n"/>
    </row>
    <row r="497" ht="22.5" customHeight="1" s="192">
      <c r="A497" s="172" t="n"/>
      <c r="B497" s="172" t="n"/>
      <c r="C497" s="141" t="n"/>
    </row>
    <row r="498" ht="22.5" customHeight="1" s="192">
      <c r="A498" s="172" t="n"/>
      <c r="B498" s="172" t="n"/>
      <c r="C498" s="141" t="n"/>
    </row>
    <row r="499" ht="22.5" customHeight="1" s="192">
      <c r="A499" s="172" t="n"/>
      <c r="B499" s="172" t="n"/>
      <c r="C499" s="141" t="n"/>
    </row>
    <row r="500" ht="22.5" customHeight="1" s="192">
      <c r="A500" s="172" t="n"/>
      <c r="B500" s="172" t="n"/>
      <c r="C500" s="141" t="n"/>
    </row>
    <row r="501" ht="22.5" customHeight="1" s="192">
      <c r="A501" s="172" t="n"/>
      <c r="B501" s="172" t="n"/>
      <c r="C501" s="141" t="n"/>
    </row>
    <row r="502" ht="22.5" customHeight="1" s="192">
      <c r="A502" s="172" t="n"/>
      <c r="B502" s="172" t="n"/>
      <c r="C502" s="141" t="n"/>
    </row>
    <row r="503" ht="22.5" customHeight="1" s="192">
      <c r="A503" s="172" t="n"/>
      <c r="B503" s="172" t="n"/>
      <c r="C503" s="141" t="n"/>
    </row>
    <row r="504" ht="22.5" customHeight="1" s="192">
      <c r="A504" s="172" t="n"/>
      <c r="B504" s="172" t="n"/>
      <c r="C504" s="141" t="n"/>
    </row>
    <row r="505" ht="22.5" customHeight="1" s="192">
      <c r="A505" s="172" t="n"/>
      <c r="B505" s="172" t="n"/>
      <c r="C505" s="141" t="n"/>
    </row>
    <row r="506" ht="22.5" customHeight="1" s="192">
      <c r="A506" s="172" t="n"/>
      <c r="B506" s="172" t="n"/>
      <c r="C506" s="141" t="n"/>
    </row>
    <row r="507" ht="22.5" customHeight="1" s="192">
      <c r="A507" s="172" t="n"/>
      <c r="B507" s="172" t="n"/>
      <c r="C507" s="141" t="n"/>
    </row>
    <row r="508" ht="22.5" customHeight="1" s="192">
      <c r="A508" s="172" t="n"/>
      <c r="B508" s="172" t="n"/>
      <c r="C508" s="141" t="n"/>
    </row>
    <row r="509" ht="22.5" customHeight="1" s="192">
      <c r="A509" s="172" t="n"/>
      <c r="B509" s="172" t="n"/>
      <c r="C509" s="141" t="n"/>
    </row>
    <row r="510" ht="22.5" customHeight="1" s="192">
      <c r="A510" s="172" t="n"/>
      <c r="B510" s="172" t="n"/>
      <c r="C510" s="141" t="n"/>
    </row>
    <row r="511" ht="22.5" customHeight="1" s="192">
      <c r="A511" s="172" t="n"/>
      <c r="B511" s="172" t="n"/>
      <c r="C511" s="141" t="n"/>
    </row>
    <row r="512" ht="22.5" customHeight="1" s="192">
      <c r="A512" s="172" t="n"/>
      <c r="B512" s="172" t="n"/>
      <c r="C512" s="141" t="n"/>
    </row>
    <row r="513" ht="22.5" customHeight="1" s="192">
      <c r="A513" s="172" t="n"/>
      <c r="B513" s="172" t="n"/>
      <c r="C513" s="141" t="n"/>
    </row>
    <row r="514" ht="22.5" customHeight="1" s="192">
      <c r="A514" s="172" t="n"/>
      <c r="B514" s="172" t="n"/>
      <c r="C514" s="141" t="n"/>
    </row>
    <row r="515" ht="22.5" customHeight="1" s="192">
      <c r="A515" s="172" t="n"/>
      <c r="B515" s="172" t="n"/>
      <c r="C515" s="141" t="n"/>
    </row>
    <row r="516" ht="22.5" customHeight="1" s="192">
      <c r="A516" s="172" t="n"/>
      <c r="B516" s="172" t="n"/>
      <c r="C516" s="141" t="n"/>
    </row>
    <row r="517" ht="22.5" customHeight="1" s="192">
      <c r="A517" s="172" t="n"/>
      <c r="B517" s="172" t="n"/>
      <c r="C517" s="141" t="n"/>
    </row>
    <row r="518" ht="22.5" customHeight="1" s="192">
      <c r="A518" s="172" t="n"/>
      <c r="B518" s="172" t="n"/>
      <c r="C518" s="141" t="n"/>
    </row>
    <row r="519" ht="22.5" customHeight="1" s="192">
      <c r="A519" s="172" t="n"/>
      <c r="B519" s="172" t="n"/>
      <c r="C519" s="141" t="n"/>
    </row>
    <row r="520" ht="22.5" customHeight="1" s="192">
      <c r="A520" s="172" t="n"/>
      <c r="B520" s="172" t="n"/>
      <c r="C520" s="141" t="n"/>
    </row>
    <row r="521" ht="22.5" customHeight="1" s="192">
      <c r="A521" s="172" t="n"/>
      <c r="B521" s="172" t="n"/>
      <c r="C521" s="141" t="n"/>
    </row>
    <row r="522" ht="22.5" customHeight="1" s="192">
      <c r="A522" s="172" t="n"/>
      <c r="B522" s="172" t="n"/>
      <c r="C522" s="141" t="n"/>
    </row>
    <row r="523" ht="22.5" customHeight="1" s="192">
      <c r="A523" s="172" t="n"/>
      <c r="B523" s="172" t="n"/>
      <c r="C523" s="141" t="n"/>
    </row>
    <row r="524" ht="22.5" customHeight="1" s="192">
      <c r="A524" s="172" t="n"/>
      <c r="B524" s="172" t="n"/>
      <c r="C524" s="141" t="n"/>
    </row>
    <row r="525" ht="22.5" customHeight="1" s="192">
      <c r="A525" s="172" t="n"/>
      <c r="B525" s="172" t="n"/>
      <c r="C525" s="141" t="n"/>
    </row>
    <row r="526" ht="22.5" customHeight="1" s="192">
      <c r="A526" s="172" t="n"/>
      <c r="B526" s="172" t="n"/>
      <c r="C526" s="141" t="n"/>
    </row>
    <row r="527" ht="22.5" customHeight="1" s="192">
      <c r="A527" s="172" t="n"/>
      <c r="B527" s="172" t="n"/>
      <c r="C527" s="141" t="n"/>
    </row>
    <row r="528" ht="22.5" customHeight="1" s="192">
      <c r="A528" s="172" t="n"/>
      <c r="B528" s="172" t="n"/>
      <c r="C528" s="141" t="n"/>
    </row>
    <row r="529" ht="22.5" customHeight="1" s="192">
      <c r="A529" s="172" t="n"/>
      <c r="B529" s="172" t="n"/>
      <c r="C529" s="141" t="n"/>
    </row>
    <row r="530" ht="22.5" customHeight="1" s="192">
      <c r="A530" s="172" t="n"/>
      <c r="B530" s="172" t="n"/>
      <c r="C530" s="141" t="n"/>
    </row>
    <row r="531" ht="22.5" customHeight="1" s="192">
      <c r="A531" s="172" t="n"/>
      <c r="B531" s="172" t="n"/>
      <c r="C531" s="141" t="n"/>
    </row>
    <row r="532" ht="22.5" customHeight="1" s="192">
      <c r="A532" s="172" t="n"/>
      <c r="B532" s="172" t="n"/>
      <c r="C532" s="141" t="n"/>
    </row>
    <row r="533" ht="22.5" customHeight="1" s="192">
      <c r="A533" s="172" t="n"/>
      <c r="B533" s="172" t="n"/>
      <c r="C533" s="141" t="n"/>
    </row>
    <row r="534" ht="22.5" customHeight="1" s="192">
      <c r="A534" s="172" t="n"/>
      <c r="B534" s="172" t="n"/>
      <c r="C534" s="141" t="n"/>
    </row>
    <row r="535" ht="22.5" customHeight="1" s="192">
      <c r="A535" s="172" t="n"/>
      <c r="B535" s="172" t="n"/>
      <c r="C535" s="141" t="n"/>
    </row>
    <row r="536" ht="22.5" customHeight="1" s="192">
      <c r="A536" s="172" t="n"/>
      <c r="B536" s="172" t="n"/>
      <c r="C536" s="141" t="n"/>
    </row>
    <row r="537" ht="22.5" customHeight="1" s="192">
      <c r="A537" s="172" t="n"/>
      <c r="B537" s="172" t="n"/>
      <c r="C537" s="141" t="n"/>
    </row>
    <row r="538" ht="22.5" customHeight="1" s="192">
      <c r="A538" s="172" t="n"/>
      <c r="B538" s="172" t="n"/>
      <c r="C538" s="141" t="n"/>
    </row>
    <row r="539" ht="22.5" customHeight="1" s="192">
      <c r="A539" s="172" t="n"/>
      <c r="B539" s="172" t="n"/>
      <c r="C539" s="141" t="n"/>
    </row>
    <row r="540" ht="22.5" customHeight="1" s="192">
      <c r="A540" s="172" t="n"/>
      <c r="B540" s="172" t="n"/>
      <c r="C540" s="141" t="n"/>
    </row>
    <row r="541" ht="22.5" customHeight="1" s="192">
      <c r="A541" s="172" t="n"/>
      <c r="B541" s="172" t="n"/>
      <c r="C541" s="141" t="n"/>
    </row>
    <row r="542" ht="22.5" customHeight="1" s="192">
      <c r="A542" s="172" t="n"/>
      <c r="B542" s="172" t="n"/>
      <c r="C542" s="141" t="n"/>
    </row>
    <row r="543" ht="22.5" customHeight="1" s="192">
      <c r="A543" s="172" t="n"/>
      <c r="B543" s="172" t="n"/>
      <c r="C543" s="141" t="n"/>
    </row>
    <row r="544" ht="22.5" customHeight="1" s="192">
      <c r="A544" s="172" t="n"/>
      <c r="B544" s="172" t="n"/>
      <c r="C544" s="141" t="n"/>
    </row>
    <row r="545" ht="22.5" customHeight="1" s="192">
      <c r="A545" s="172" t="n"/>
      <c r="B545" s="172" t="n"/>
      <c r="C545" s="141" t="n"/>
    </row>
    <row r="546" ht="22.5" customHeight="1" s="192">
      <c r="A546" s="172" t="n"/>
      <c r="B546" s="172" t="n"/>
      <c r="C546" s="141" t="n"/>
    </row>
    <row r="547" ht="22.5" customHeight="1" s="192">
      <c r="A547" s="172" t="n"/>
      <c r="B547" s="172" t="n"/>
      <c r="C547" s="141" t="n"/>
    </row>
    <row r="548" ht="22.5" customHeight="1" s="192">
      <c r="A548" s="172" t="n"/>
      <c r="B548" s="172" t="n"/>
      <c r="C548" s="141" t="n"/>
    </row>
    <row r="549" ht="22.5" customHeight="1" s="192">
      <c r="A549" s="172" t="n"/>
      <c r="B549" s="172" t="n"/>
      <c r="C549" s="141" t="n"/>
    </row>
    <row r="550" ht="22.5" customHeight="1" s="192">
      <c r="A550" s="172" t="n"/>
      <c r="B550" s="172" t="n"/>
      <c r="C550" s="141" t="n"/>
    </row>
    <row r="551" ht="22.5" customHeight="1" s="192">
      <c r="A551" s="172" t="n"/>
      <c r="B551" s="172" t="n"/>
      <c r="C551" s="141" t="n"/>
    </row>
    <row r="552" ht="22.5" customHeight="1" s="192">
      <c r="A552" s="172" t="n"/>
      <c r="B552" s="172" t="n"/>
      <c r="C552" s="141" t="n"/>
    </row>
    <row r="553" ht="22.5" customHeight="1" s="192">
      <c r="A553" s="172" t="n"/>
      <c r="B553" s="172" t="n"/>
      <c r="C553" s="141" t="n"/>
    </row>
    <row r="554" ht="22.5" customHeight="1" s="192">
      <c r="A554" s="172" t="n"/>
      <c r="B554" s="172" t="n"/>
      <c r="C554" s="141" t="n"/>
    </row>
    <row r="555" ht="22.5" customHeight="1" s="192">
      <c r="A555" s="172" t="n"/>
      <c r="B555" s="172" t="n"/>
      <c r="C555" s="141" t="n"/>
    </row>
    <row r="556" ht="22.5" customHeight="1" s="192">
      <c r="A556" s="172" t="n"/>
      <c r="B556" s="172" t="n"/>
      <c r="C556" s="141" t="n"/>
    </row>
    <row r="557" ht="22.5" customHeight="1" s="192">
      <c r="A557" s="172" t="n"/>
      <c r="B557" s="172" t="n"/>
      <c r="C557" s="141" t="n"/>
    </row>
    <row r="558" ht="22.5" customHeight="1" s="192">
      <c r="A558" s="172" t="n"/>
      <c r="B558" s="172" t="n"/>
      <c r="C558" s="141" t="n"/>
    </row>
    <row r="559" ht="22.5" customHeight="1" s="192">
      <c r="A559" s="172" t="n"/>
      <c r="B559" s="172" t="n"/>
      <c r="C559" s="141" t="n"/>
    </row>
    <row r="560" ht="22.5" customHeight="1" s="192">
      <c r="A560" s="172" t="n"/>
      <c r="B560" s="172" t="n"/>
      <c r="C560" s="141" t="n"/>
    </row>
    <row r="561" ht="22.5" customHeight="1" s="192">
      <c r="A561" s="172" t="n"/>
      <c r="B561" s="172" t="n"/>
      <c r="C561" s="141" t="n"/>
    </row>
    <row r="562" ht="22.5" customHeight="1" s="192">
      <c r="A562" s="172" t="n"/>
      <c r="B562" s="172" t="n"/>
      <c r="C562" s="141" t="n"/>
    </row>
    <row r="563" ht="22.5" customHeight="1" s="192">
      <c r="A563" s="172" t="n"/>
      <c r="B563" s="172" t="n"/>
      <c r="C563" s="141" t="n"/>
    </row>
    <row r="564" ht="22.5" customHeight="1" s="192">
      <c r="A564" s="172" t="n"/>
      <c r="B564" s="172" t="n"/>
      <c r="C564" s="141" t="n"/>
    </row>
    <row r="565" ht="22.5" customHeight="1" s="192">
      <c r="A565" s="172" t="n"/>
      <c r="B565" s="172" t="n"/>
      <c r="C565" s="141" t="n"/>
    </row>
    <row r="566" ht="22.5" customHeight="1" s="192">
      <c r="A566" s="172" t="n"/>
      <c r="B566" s="172" t="n"/>
      <c r="C566" s="141" t="n"/>
    </row>
    <row r="567" ht="22.5" customHeight="1" s="192">
      <c r="A567" s="172" t="n"/>
      <c r="B567" s="172" t="n"/>
      <c r="C567" s="141" t="n"/>
    </row>
    <row r="568" ht="22.5" customHeight="1" s="192">
      <c r="A568" s="172" t="n"/>
      <c r="B568" s="172" t="n"/>
      <c r="C568" s="141" t="n"/>
    </row>
    <row r="569" ht="22.5" customHeight="1" s="192">
      <c r="A569" s="172" t="n"/>
      <c r="B569" s="172" t="n"/>
      <c r="C569" s="141" t="n"/>
    </row>
    <row r="570" ht="22.5" customHeight="1" s="192">
      <c r="A570" s="172" t="n"/>
      <c r="B570" s="172" t="n"/>
      <c r="C570" s="141" t="n"/>
    </row>
    <row r="571" ht="22.5" customHeight="1" s="192">
      <c r="A571" s="172" t="n"/>
      <c r="B571" s="172" t="n"/>
      <c r="C571" s="141" t="n"/>
    </row>
    <row r="572" ht="22.5" customHeight="1" s="192">
      <c r="A572" s="172" t="n"/>
      <c r="B572" s="172" t="n"/>
      <c r="C572" s="141" t="n"/>
    </row>
    <row r="573" ht="22.5" customHeight="1" s="192">
      <c r="A573" s="172" t="n"/>
      <c r="B573" s="172" t="n"/>
      <c r="C573" s="141" t="n"/>
    </row>
    <row r="574" ht="22.5" customHeight="1" s="192">
      <c r="A574" s="172" t="n"/>
      <c r="B574" s="172" t="n"/>
      <c r="C574" s="141" t="n"/>
    </row>
    <row r="575" ht="22.5" customHeight="1" s="192">
      <c r="A575" s="172" t="n"/>
      <c r="B575" s="172" t="n"/>
      <c r="C575" s="141" t="n"/>
    </row>
    <row r="576" ht="22.5" customHeight="1" s="192">
      <c r="A576" s="172" t="n"/>
      <c r="B576" s="172" t="n"/>
      <c r="C576" s="141" t="n"/>
    </row>
    <row r="577" ht="22.5" customHeight="1" s="192">
      <c r="A577" s="172" t="n"/>
      <c r="B577" s="172" t="n"/>
      <c r="C577" s="141" t="n"/>
    </row>
    <row r="578" ht="22.5" customHeight="1" s="192">
      <c r="A578" s="172" t="n"/>
      <c r="B578" s="172" t="n"/>
      <c r="C578" s="141" t="n"/>
    </row>
    <row r="579" ht="22.5" customHeight="1" s="192">
      <c r="A579" s="172" t="n"/>
      <c r="B579" s="172" t="n"/>
      <c r="C579" s="141" t="n"/>
    </row>
    <row r="580" ht="22.5" customHeight="1" s="192">
      <c r="A580" s="172" t="n"/>
      <c r="B580" s="172" t="n"/>
      <c r="C580" s="141" t="n"/>
    </row>
    <row r="581" ht="22.5" customHeight="1" s="192">
      <c r="A581" s="172" t="n"/>
      <c r="B581" s="172" t="n"/>
      <c r="C581" s="141" t="n"/>
    </row>
    <row r="582" ht="22.5" customHeight="1" s="192">
      <c r="A582" s="172" t="n"/>
      <c r="B582" s="172" t="n"/>
      <c r="C582" s="141" t="n"/>
    </row>
    <row r="583" ht="22.5" customHeight="1" s="192">
      <c r="A583" s="172" t="n"/>
      <c r="B583" s="172" t="n"/>
      <c r="C583" s="141" t="n"/>
    </row>
    <row r="584" ht="22.5" customHeight="1" s="192">
      <c r="A584" s="172" t="n"/>
      <c r="B584" s="172" t="n"/>
      <c r="C584" s="141" t="n"/>
    </row>
    <row r="585" ht="22.5" customHeight="1" s="192">
      <c r="A585" s="172" t="n"/>
      <c r="B585" s="172" t="n"/>
      <c r="C585" s="141" t="n"/>
    </row>
    <row r="586" ht="22.5" customHeight="1" s="192">
      <c r="A586" s="172" t="n"/>
      <c r="B586" s="172" t="n"/>
      <c r="C586" s="141" t="n"/>
    </row>
    <row r="587" ht="22.5" customHeight="1" s="192">
      <c r="A587" s="172" t="n"/>
      <c r="B587" s="172" t="n"/>
      <c r="C587" s="141" t="n"/>
    </row>
    <row r="588" ht="22.5" customHeight="1" s="192">
      <c r="A588" s="172" t="n"/>
      <c r="B588" s="172" t="n"/>
      <c r="C588" s="141" t="n"/>
    </row>
    <row r="589" ht="22.5" customHeight="1" s="192">
      <c r="A589" s="172" t="n"/>
      <c r="B589" s="172" t="n"/>
      <c r="C589" s="141" t="n"/>
    </row>
    <row r="590" ht="22.5" customHeight="1" s="192">
      <c r="A590" s="172" t="n"/>
      <c r="B590" s="172" t="n"/>
      <c r="C590" s="141" t="n"/>
    </row>
    <row r="591" ht="22.5" customHeight="1" s="192">
      <c r="A591" s="172" t="n"/>
      <c r="B591" s="172" t="n"/>
      <c r="C591" s="141" t="n"/>
    </row>
    <row r="592" ht="22.5" customHeight="1" s="192">
      <c r="A592" s="172" t="n"/>
      <c r="B592" s="172" t="n"/>
      <c r="C592" s="141" t="n"/>
    </row>
    <row r="593" ht="22.5" customHeight="1" s="192">
      <c r="A593" s="172" t="n"/>
      <c r="B593" s="172" t="n"/>
      <c r="C593" s="141" t="n"/>
    </row>
    <row r="594" ht="22.5" customHeight="1" s="192">
      <c r="A594" s="172" t="n"/>
      <c r="B594" s="172" t="n"/>
      <c r="C594" s="141" t="n"/>
    </row>
    <row r="595" ht="22.5" customHeight="1" s="192">
      <c r="A595" s="172" t="n"/>
      <c r="B595" s="172" t="n"/>
      <c r="C595" s="141" t="n"/>
    </row>
    <row r="596" ht="22.5" customHeight="1" s="192">
      <c r="A596" s="172" t="n"/>
      <c r="B596" s="172" t="n"/>
      <c r="C596" s="141" t="n"/>
    </row>
    <row r="597" ht="22.5" customHeight="1" s="192">
      <c r="A597" s="172" t="n"/>
      <c r="B597" s="172" t="n"/>
      <c r="C597" s="141" t="n"/>
    </row>
    <row r="598" ht="22.5" customHeight="1" s="192">
      <c r="A598" s="172" t="n"/>
      <c r="B598" s="172" t="n"/>
      <c r="C598" s="141" t="n"/>
    </row>
    <row r="599" ht="22.5" customHeight="1" s="192">
      <c r="A599" s="172" t="n"/>
      <c r="B599" s="172" t="n"/>
      <c r="C599" s="141" t="n"/>
    </row>
    <row r="600" ht="22.5" customHeight="1" s="192">
      <c r="A600" s="172" t="n"/>
      <c r="B600" s="172" t="n"/>
      <c r="C600" s="141" t="n"/>
    </row>
    <row r="601" ht="22.5" customHeight="1" s="192">
      <c r="A601" s="172" t="n"/>
      <c r="B601" s="172" t="n"/>
      <c r="C601" s="141" t="n"/>
    </row>
    <row r="602" ht="22.5" customHeight="1" s="192">
      <c r="A602" s="172" t="n"/>
      <c r="B602" s="172" t="n"/>
      <c r="C602" s="141" t="n"/>
    </row>
    <row r="603" ht="22.5" customHeight="1" s="192">
      <c r="A603" s="172" t="n"/>
      <c r="B603" s="172" t="n"/>
      <c r="C603" s="141" t="n"/>
    </row>
    <row r="604" ht="22.5" customHeight="1" s="192">
      <c r="A604" s="172" t="n"/>
      <c r="B604" s="172" t="n"/>
      <c r="C604" s="141" t="n"/>
    </row>
    <row r="605" ht="22.5" customHeight="1" s="192">
      <c r="A605" s="172" t="n"/>
      <c r="B605" s="172" t="n"/>
      <c r="C605" s="141" t="n"/>
    </row>
    <row r="606" ht="22.5" customHeight="1" s="192">
      <c r="A606" s="172" t="n"/>
      <c r="B606" s="172" t="n"/>
      <c r="C606" s="141" t="n"/>
    </row>
    <row r="607" ht="22.5" customHeight="1" s="192">
      <c r="A607" s="172" t="n"/>
      <c r="B607" s="172" t="n"/>
      <c r="C607" s="141" t="n"/>
    </row>
    <row r="608" ht="22.5" customHeight="1" s="192">
      <c r="A608" s="172" t="n"/>
      <c r="B608" s="172" t="n"/>
      <c r="C608" s="141" t="n"/>
    </row>
    <row r="609" ht="22.5" customHeight="1" s="192">
      <c r="A609" s="172" t="n"/>
      <c r="B609" s="172" t="n"/>
      <c r="C609" s="141" t="n"/>
    </row>
    <row r="610" ht="22.5" customHeight="1" s="192">
      <c r="A610" s="172" t="n"/>
      <c r="B610" s="172" t="n"/>
      <c r="C610" s="141" t="n"/>
    </row>
    <row r="611" ht="22.5" customHeight="1" s="192">
      <c r="A611" s="172" t="n"/>
      <c r="B611" s="172" t="n"/>
      <c r="C611" s="141" t="n"/>
    </row>
    <row r="612" ht="22.5" customHeight="1" s="192">
      <c r="A612" s="172" t="n"/>
      <c r="B612" s="172" t="n"/>
      <c r="C612" s="141" t="n"/>
    </row>
    <row r="613" ht="22.5" customHeight="1" s="192">
      <c r="A613" s="172" t="n"/>
      <c r="B613" s="172" t="n"/>
      <c r="C613" s="141" t="n"/>
    </row>
    <row r="614" ht="22.5" customHeight="1" s="192">
      <c r="A614" s="172" t="n"/>
      <c r="B614" s="172" t="n"/>
      <c r="C614" s="141" t="n"/>
    </row>
    <row r="615" ht="22.5" customHeight="1" s="192">
      <c r="A615" s="172" t="n"/>
      <c r="B615" s="172" t="n"/>
      <c r="C615" s="141" t="n"/>
    </row>
    <row r="616" ht="22.5" customHeight="1" s="192">
      <c r="A616" s="172" t="n"/>
      <c r="B616" s="172" t="n"/>
      <c r="C616" s="141" t="n"/>
    </row>
    <row r="617" ht="22.5" customHeight="1" s="192">
      <c r="A617" s="172" t="n"/>
      <c r="B617" s="172" t="n"/>
      <c r="C617" s="141" t="n"/>
    </row>
    <row r="618" ht="22.5" customHeight="1" s="192">
      <c r="A618" s="172" t="n"/>
      <c r="B618" s="172" t="n"/>
      <c r="C618" s="141" t="n"/>
    </row>
    <row r="619" ht="22.5" customHeight="1" s="192">
      <c r="A619" s="172" t="n"/>
      <c r="B619" s="172" t="n"/>
      <c r="C619" s="141" t="n"/>
    </row>
    <row r="620" ht="22.5" customHeight="1" s="192">
      <c r="A620" s="172" t="n"/>
      <c r="B620" s="172" t="n"/>
      <c r="C620" s="141" t="n"/>
    </row>
    <row r="621" ht="22.5" customHeight="1" s="192">
      <c r="A621" s="172" t="n"/>
      <c r="B621" s="172" t="n"/>
      <c r="C621" s="141" t="n"/>
    </row>
    <row r="622" ht="22.5" customHeight="1" s="192">
      <c r="A622" s="172" t="n"/>
      <c r="B622" s="172" t="n"/>
      <c r="C622" s="141" t="n"/>
    </row>
    <row r="623" ht="22.5" customHeight="1" s="192">
      <c r="A623" s="172" t="n"/>
      <c r="B623" s="172" t="n"/>
      <c r="C623" s="141" t="n"/>
    </row>
    <row r="624" ht="22.5" customHeight="1" s="192">
      <c r="A624" s="172" t="n"/>
      <c r="B624" s="172" t="n"/>
      <c r="C624" s="141" t="n"/>
    </row>
    <row r="625" ht="22.5" customHeight="1" s="192">
      <c r="A625" s="172" t="n"/>
      <c r="B625" s="172" t="n"/>
      <c r="C625" s="141" t="n"/>
    </row>
    <row r="626" ht="22.5" customHeight="1" s="192">
      <c r="A626" s="172" t="n"/>
      <c r="B626" s="172" t="n"/>
      <c r="C626" s="141" t="n"/>
    </row>
    <row r="627" ht="22.5" customHeight="1" s="192">
      <c r="A627" s="172" t="n"/>
      <c r="B627" s="172" t="n"/>
      <c r="C627" s="141" t="n"/>
    </row>
    <row r="628" ht="22.5" customHeight="1" s="192">
      <c r="A628" s="172" t="n"/>
      <c r="B628" s="172" t="n"/>
      <c r="C628" s="141" t="n"/>
    </row>
    <row r="629" ht="22.5" customHeight="1" s="192">
      <c r="A629" s="172" t="n"/>
      <c r="B629" s="172" t="n"/>
      <c r="C629" s="141" t="n"/>
    </row>
    <row r="630" ht="22.5" customHeight="1" s="192">
      <c r="A630" s="172" t="n"/>
      <c r="B630" s="172" t="n"/>
      <c r="C630" s="141" t="n"/>
    </row>
    <row r="631" ht="22.5" customHeight="1" s="192">
      <c r="A631" s="172" t="n"/>
      <c r="B631" s="172" t="n"/>
      <c r="C631" s="141" t="n"/>
    </row>
    <row r="632" ht="22.5" customHeight="1" s="192">
      <c r="A632" s="172" t="n"/>
      <c r="B632" s="172" t="n"/>
      <c r="C632" s="141" t="n"/>
    </row>
    <row r="633" ht="22.5" customHeight="1" s="192">
      <c r="A633" s="172" t="n"/>
      <c r="B633" s="172" t="n"/>
      <c r="C633" s="141" t="n"/>
    </row>
    <row r="634" ht="22.5" customHeight="1" s="192">
      <c r="A634" s="172" t="n"/>
      <c r="B634" s="172" t="n"/>
      <c r="C634" s="141" t="n"/>
    </row>
    <row r="635" ht="22.5" customHeight="1" s="192">
      <c r="A635" s="172" t="n"/>
      <c r="B635" s="172" t="n"/>
      <c r="C635" s="141" t="n"/>
    </row>
    <row r="636" ht="22.5" customHeight="1" s="192">
      <c r="A636" s="172" t="n"/>
      <c r="B636" s="172" t="n"/>
      <c r="C636" s="141" t="n"/>
    </row>
    <row r="637" ht="22.5" customHeight="1" s="192">
      <c r="A637" s="172" t="n"/>
      <c r="B637" s="172" t="n"/>
      <c r="C637" s="141" t="n"/>
    </row>
    <row r="638" ht="22.5" customHeight="1" s="192">
      <c r="A638" s="172" t="n"/>
      <c r="B638" s="172" t="n"/>
      <c r="C638" s="141" t="n"/>
    </row>
    <row r="639" ht="22.5" customHeight="1" s="192">
      <c r="A639" s="172" t="n"/>
      <c r="B639" s="172" t="n"/>
      <c r="C639" s="141" t="n"/>
    </row>
    <row r="640" ht="22.5" customHeight="1" s="192">
      <c r="A640" s="172" t="n"/>
      <c r="B640" s="172" t="n"/>
      <c r="C640" s="141" t="n"/>
    </row>
    <row r="641" ht="22.5" customHeight="1" s="192">
      <c r="A641" s="172" t="n"/>
      <c r="B641" s="172" t="n"/>
      <c r="C641" s="141" t="n"/>
    </row>
    <row r="642" ht="22.5" customHeight="1" s="192">
      <c r="A642" s="172" t="n"/>
      <c r="B642" s="172" t="n"/>
      <c r="C642" s="141" t="n"/>
    </row>
    <row r="643" ht="22.5" customHeight="1" s="192">
      <c r="A643" s="172" t="n"/>
      <c r="B643" s="172" t="n"/>
      <c r="C643" s="141" t="n"/>
    </row>
    <row r="644" ht="22.5" customHeight="1" s="192">
      <c r="A644" s="172" t="n"/>
      <c r="B644" s="172" t="n"/>
      <c r="C644" s="141" t="n"/>
    </row>
    <row r="645" ht="22.5" customHeight="1" s="192">
      <c r="A645" s="172" t="n"/>
      <c r="B645" s="172" t="n"/>
      <c r="C645" s="141" t="n"/>
    </row>
    <row r="646" ht="22.5" customHeight="1" s="192">
      <c r="A646" s="172" t="n"/>
      <c r="B646" s="172" t="n"/>
      <c r="C646" s="141" t="n"/>
    </row>
    <row r="647" ht="22.5" customHeight="1" s="192">
      <c r="A647" s="172" t="n"/>
      <c r="B647" s="172" t="n"/>
      <c r="C647" s="141" t="n"/>
    </row>
    <row r="648" ht="22.5" customHeight="1" s="192">
      <c r="A648" s="172" t="n"/>
      <c r="B648" s="172" t="n"/>
      <c r="C648" s="141" t="n"/>
    </row>
    <row r="649" ht="22.5" customHeight="1" s="192">
      <c r="A649" s="172" t="n"/>
      <c r="B649" s="172" t="n"/>
      <c r="C649" s="141" t="n"/>
    </row>
    <row r="650" ht="22.5" customHeight="1" s="192">
      <c r="A650" s="172" t="n"/>
      <c r="B650" s="172" t="n"/>
      <c r="C650" s="141" t="n"/>
    </row>
    <row r="651" ht="22.5" customHeight="1" s="192">
      <c r="A651" s="172" t="n"/>
      <c r="B651" s="172" t="n"/>
      <c r="C651" s="141" t="n"/>
    </row>
    <row r="652" ht="22.5" customHeight="1" s="192">
      <c r="A652" s="172" t="n"/>
      <c r="B652" s="172" t="n"/>
      <c r="C652" s="141" t="n"/>
    </row>
    <row r="653" ht="22.5" customHeight="1" s="192">
      <c r="A653" s="172" t="n"/>
      <c r="B653" s="172" t="n"/>
      <c r="C653" s="141" t="n"/>
    </row>
    <row r="654" ht="22.5" customHeight="1" s="192">
      <c r="A654" s="172" t="n"/>
      <c r="B654" s="172" t="n"/>
      <c r="C654" s="141" t="n"/>
    </row>
    <row r="655" ht="22.5" customHeight="1" s="192">
      <c r="A655" s="172" t="n"/>
      <c r="B655" s="172" t="n"/>
      <c r="C655" s="141" t="n"/>
    </row>
    <row r="656" ht="22.5" customHeight="1" s="192">
      <c r="A656" s="172" t="n"/>
      <c r="B656" s="172" t="n"/>
      <c r="C656" s="141" t="n"/>
    </row>
    <row r="657" ht="22.5" customHeight="1" s="192">
      <c r="A657" s="172" t="n"/>
      <c r="B657" s="172" t="n"/>
      <c r="C657" s="141" t="n"/>
    </row>
    <row r="658" ht="22.5" customHeight="1" s="192">
      <c r="A658" s="172" t="n"/>
      <c r="B658" s="172" t="n"/>
      <c r="C658" s="141" t="n"/>
    </row>
    <row r="659" ht="22.5" customHeight="1" s="192">
      <c r="A659" s="172" t="n"/>
      <c r="B659" s="172" t="n"/>
      <c r="C659" s="141" t="n"/>
    </row>
    <row r="660" ht="22.5" customHeight="1" s="192">
      <c r="A660" s="172" t="n"/>
      <c r="B660" s="172" t="n"/>
      <c r="C660" s="141" t="n"/>
    </row>
    <row r="661" ht="22.5" customHeight="1" s="192">
      <c r="A661" s="172" t="n"/>
      <c r="B661" s="172" t="n"/>
      <c r="C661" s="141" t="n"/>
    </row>
    <row r="662" ht="22.5" customHeight="1" s="192">
      <c r="A662" s="172" t="n"/>
      <c r="B662" s="172" t="n"/>
      <c r="C662" s="141" t="n"/>
    </row>
    <row r="663" ht="22.5" customHeight="1" s="192">
      <c r="A663" s="172" t="n"/>
      <c r="B663" s="172" t="n"/>
      <c r="C663" s="141" t="n"/>
    </row>
    <row r="664" ht="22.5" customHeight="1" s="192">
      <c r="A664" s="172" t="n"/>
      <c r="B664" s="172" t="n"/>
      <c r="C664" s="141" t="n"/>
    </row>
    <row r="665" ht="22.5" customHeight="1" s="192">
      <c r="A665" s="172" t="n"/>
      <c r="B665" s="172" t="n"/>
      <c r="C665" s="141" t="n"/>
    </row>
    <row r="666" ht="22.5" customHeight="1" s="192">
      <c r="A666" s="172" t="n"/>
      <c r="B666" s="172" t="n"/>
      <c r="C666" s="141" t="n"/>
    </row>
    <row r="667" ht="22.5" customHeight="1" s="192">
      <c r="A667" s="172" t="n"/>
      <c r="B667" s="172" t="n"/>
      <c r="C667" s="141" t="n"/>
    </row>
    <row r="668" ht="22.5" customHeight="1" s="192">
      <c r="A668" s="172" t="n"/>
      <c r="B668" s="172" t="n"/>
      <c r="C668" s="141" t="n"/>
    </row>
    <row r="669" ht="22.5" customHeight="1" s="192">
      <c r="A669" s="172" t="n"/>
      <c r="B669" s="172" t="n"/>
      <c r="C669" s="141" t="n"/>
    </row>
    <row r="670" ht="22.5" customHeight="1" s="192">
      <c r="A670" s="172" t="n"/>
      <c r="B670" s="172" t="n"/>
      <c r="C670" s="141" t="n"/>
    </row>
    <row r="671" ht="22.5" customHeight="1" s="192">
      <c r="A671" s="172" t="n"/>
      <c r="B671" s="172" t="n"/>
      <c r="C671" s="141" t="n"/>
    </row>
    <row r="672" ht="22.5" customHeight="1" s="192">
      <c r="A672" s="172" t="n"/>
      <c r="B672" s="172" t="n"/>
      <c r="C672" s="141" t="n"/>
    </row>
    <row r="673" ht="22.5" customHeight="1" s="192">
      <c r="A673" s="172" t="n"/>
      <c r="B673" s="172" t="n"/>
      <c r="C673" s="141" t="n"/>
    </row>
    <row r="674" ht="22.5" customHeight="1" s="192">
      <c r="A674" s="172" t="n"/>
      <c r="B674" s="172" t="n"/>
      <c r="C674" s="141" t="n"/>
    </row>
    <row r="675" ht="22.5" customHeight="1" s="192">
      <c r="A675" s="172" t="n"/>
      <c r="B675" s="172" t="n"/>
      <c r="C675" s="141" t="n"/>
    </row>
    <row r="676" ht="22.5" customHeight="1" s="192">
      <c r="A676" s="172" t="n"/>
      <c r="B676" s="172" t="n"/>
      <c r="C676" s="141" t="n"/>
    </row>
    <row r="677" ht="22.5" customHeight="1" s="192">
      <c r="A677" s="172" t="n"/>
      <c r="B677" s="172" t="n"/>
      <c r="C677" s="141" t="n"/>
    </row>
    <row r="678" ht="22.5" customHeight="1" s="192">
      <c r="A678" s="172" t="n"/>
      <c r="B678" s="172" t="n"/>
      <c r="C678" s="141" t="n"/>
    </row>
    <row r="679" ht="22.5" customHeight="1" s="192">
      <c r="A679" s="172" t="n"/>
      <c r="B679" s="172" t="n"/>
      <c r="C679" s="141" t="n"/>
    </row>
    <row r="680" ht="22.5" customHeight="1" s="192">
      <c r="A680" s="172" t="n"/>
      <c r="B680" s="172" t="n"/>
      <c r="C680" s="141" t="n"/>
    </row>
    <row r="681" ht="22.5" customHeight="1" s="192">
      <c r="A681" s="172" t="n"/>
      <c r="B681" s="172" t="n"/>
      <c r="C681" s="141" t="n"/>
    </row>
    <row r="682" ht="22.5" customHeight="1" s="192">
      <c r="A682" s="172" t="n"/>
      <c r="B682" s="172" t="n"/>
      <c r="C682" s="141" t="n"/>
    </row>
    <row r="683" ht="22.5" customHeight="1" s="192">
      <c r="A683" s="172" t="n"/>
      <c r="B683" s="172" t="n"/>
      <c r="C683" s="141" t="n"/>
    </row>
    <row r="684" ht="22.5" customHeight="1" s="192">
      <c r="A684" s="172" t="n"/>
      <c r="B684" s="172" t="n"/>
      <c r="C684" s="141" t="n"/>
    </row>
    <row r="685" ht="22.5" customHeight="1" s="192">
      <c r="A685" s="172" t="n"/>
      <c r="B685" s="172" t="n"/>
      <c r="C685" s="141" t="n"/>
    </row>
    <row r="686" ht="22.5" customHeight="1" s="192">
      <c r="A686" s="172" t="n"/>
      <c r="B686" s="172" t="n"/>
      <c r="C686" s="141" t="n"/>
    </row>
    <row r="687" ht="22.5" customHeight="1" s="192">
      <c r="A687" s="172" t="n"/>
      <c r="B687" s="172" t="n"/>
      <c r="C687" s="141" t="n"/>
    </row>
    <row r="688" ht="22.5" customHeight="1" s="192">
      <c r="A688" s="172" t="n"/>
      <c r="B688" s="172" t="n"/>
      <c r="C688" s="141" t="n"/>
    </row>
    <row r="689" ht="22.5" customHeight="1" s="192">
      <c r="A689" s="172" t="n"/>
      <c r="B689" s="172" t="n"/>
      <c r="C689" s="141" t="n"/>
    </row>
    <row r="690" ht="22.5" customHeight="1" s="192">
      <c r="A690" s="172" t="n"/>
      <c r="B690" s="172" t="n"/>
      <c r="C690" s="141" t="n"/>
    </row>
    <row r="691" ht="22.5" customHeight="1" s="192">
      <c r="A691" s="172" t="n"/>
      <c r="B691" s="172" t="n"/>
      <c r="C691" s="141" t="n"/>
    </row>
    <row r="692" ht="22.5" customHeight="1" s="192">
      <c r="A692" s="172" t="n"/>
      <c r="B692" s="172" t="n"/>
      <c r="C692" s="141" t="n"/>
    </row>
    <row r="693" ht="22.5" customHeight="1" s="192">
      <c r="A693" s="172" t="n"/>
      <c r="B693" s="172" t="n"/>
      <c r="C693" s="141" t="n"/>
    </row>
    <row r="694" ht="22.5" customHeight="1" s="192">
      <c r="A694" s="172" t="n"/>
      <c r="B694" s="172" t="n"/>
      <c r="C694" s="141" t="n"/>
    </row>
    <row r="695" ht="22.5" customHeight="1" s="192">
      <c r="A695" s="172" t="n"/>
      <c r="B695" s="172" t="n"/>
      <c r="C695" s="141" t="n"/>
    </row>
    <row r="696" ht="22.5" customHeight="1" s="192">
      <c r="A696" s="172" t="n"/>
      <c r="B696" s="172" t="n"/>
      <c r="C696" s="141" t="n"/>
    </row>
    <row r="697" ht="22.5" customHeight="1" s="192">
      <c r="A697" s="172" t="n"/>
      <c r="B697" s="172" t="n"/>
      <c r="C697" s="141" t="n"/>
    </row>
    <row r="698" ht="22.5" customHeight="1" s="192">
      <c r="A698" s="172" t="n"/>
      <c r="B698" s="172" t="n"/>
      <c r="C698" s="141" t="n"/>
    </row>
    <row r="699" ht="22.5" customHeight="1" s="192">
      <c r="A699" s="172" t="n"/>
      <c r="B699" s="172" t="n"/>
      <c r="C699" s="141" t="n"/>
    </row>
    <row r="700" ht="22.5" customHeight="1" s="192">
      <c r="A700" s="172" t="n"/>
      <c r="B700" s="172" t="n"/>
      <c r="C700" s="141" t="n"/>
    </row>
    <row r="701" ht="22.5" customHeight="1" s="192">
      <c r="A701" s="172" t="n"/>
      <c r="B701" s="172" t="n"/>
      <c r="C701" s="141" t="n"/>
    </row>
    <row r="702" ht="22.5" customHeight="1" s="192">
      <c r="A702" s="172" t="n"/>
      <c r="B702" s="172" t="n"/>
      <c r="C702" s="141" t="n"/>
    </row>
    <row r="703" ht="22.5" customHeight="1" s="192">
      <c r="A703" s="172" t="n"/>
      <c r="B703" s="172" t="n"/>
      <c r="C703" s="141" t="n"/>
    </row>
    <row r="704" ht="22.5" customHeight="1" s="192">
      <c r="A704" s="172" t="n"/>
      <c r="B704" s="172" t="n"/>
      <c r="C704" s="141" t="n"/>
    </row>
    <row r="705" ht="22.5" customHeight="1" s="192">
      <c r="A705" s="172" t="n"/>
      <c r="B705" s="172" t="n"/>
      <c r="C705" s="141" t="n"/>
    </row>
    <row r="706" ht="22.5" customHeight="1" s="192">
      <c r="A706" s="172" t="n"/>
      <c r="B706" s="172" t="n"/>
      <c r="C706" s="141" t="n"/>
    </row>
    <row r="707" ht="22.5" customHeight="1" s="192">
      <c r="A707" s="172" t="n"/>
      <c r="B707" s="172" t="n"/>
      <c r="C707" s="141" t="n"/>
    </row>
    <row r="708" ht="22.5" customHeight="1" s="192">
      <c r="A708" s="172" t="n"/>
      <c r="B708" s="172" t="n"/>
      <c r="C708" s="141" t="n"/>
    </row>
    <row r="709" ht="22.5" customHeight="1" s="192">
      <c r="A709" s="172" t="n"/>
      <c r="B709" s="172" t="n"/>
      <c r="C709" s="141" t="n"/>
    </row>
    <row r="710" ht="22.5" customHeight="1" s="192">
      <c r="A710" s="172" t="n"/>
      <c r="B710" s="172" t="n"/>
      <c r="C710" s="141" t="n"/>
    </row>
    <row r="711" ht="22.5" customHeight="1" s="192">
      <c r="A711" s="172" t="n"/>
      <c r="B711" s="172" t="n"/>
      <c r="C711" s="141" t="n"/>
    </row>
    <row r="712" ht="22.5" customHeight="1" s="192">
      <c r="A712" s="172" t="n"/>
      <c r="B712" s="172" t="n"/>
      <c r="C712" s="141" t="n"/>
    </row>
    <row r="713" ht="22.5" customHeight="1" s="192">
      <c r="A713" s="172" t="n"/>
      <c r="B713" s="172" t="n"/>
      <c r="C713" s="141" t="n"/>
    </row>
    <row r="714" ht="22.5" customHeight="1" s="192">
      <c r="A714" s="172" t="n"/>
      <c r="B714" s="172" t="n"/>
      <c r="C714" s="141" t="n"/>
    </row>
    <row r="715" ht="22.5" customHeight="1" s="192">
      <c r="A715" s="172" t="n"/>
      <c r="B715" s="172" t="n"/>
      <c r="C715" s="141" t="n"/>
    </row>
    <row r="716" ht="22.5" customHeight="1" s="192">
      <c r="A716" s="172" t="n"/>
      <c r="B716" s="172" t="n"/>
      <c r="C716" s="141" t="n"/>
    </row>
    <row r="717" ht="22.5" customHeight="1" s="192">
      <c r="A717" s="172" t="n"/>
      <c r="B717" s="172" t="n"/>
      <c r="C717" s="141" t="n"/>
    </row>
    <row r="718" ht="22.5" customHeight="1" s="192">
      <c r="A718" s="172" t="n"/>
      <c r="B718" s="172" t="n"/>
      <c r="C718" s="141" t="n"/>
    </row>
    <row r="719" ht="22.5" customHeight="1" s="192">
      <c r="A719" s="172" t="n"/>
      <c r="B719" s="172" t="n"/>
      <c r="C719" s="141" t="n"/>
    </row>
    <row r="720" ht="22.5" customHeight="1" s="192">
      <c r="A720" s="172" t="n"/>
      <c r="B720" s="172" t="n"/>
      <c r="C720" s="141" t="n"/>
    </row>
    <row r="721" ht="22.5" customHeight="1" s="192">
      <c r="A721" s="172" t="n"/>
      <c r="B721" s="172" t="n"/>
      <c r="C721" s="141" t="n"/>
    </row>
    <row r="722" ht="22.5" customHeight="1" s="192">
      <c r="A722" s="172" t="n"/>
      <c r="B722" s="172" t="n"/>
      <c r="C722" s="141" t="n"/>
    </row>
    <row r="723" ht="22.5" customHeight="1" s="192">
      <c r="A723" s="172" t="n"/>
      <c r="B723" s="172" t="n"/>
      <c r="C723" s="141" t="n"/>
    </row>
    <row r="724" ht="22.5" customHeight="1" s="192">
      <c r="A724" s="172" t="n"/>
      <c r="B724" s="172" t="n"/>
      <c r="C724" s="141" t="n"/>
    </row>
    <row r="725" ht="22.5" customHeight="1" s="192">
      <c r="A725" s="172" t="n"/>
      <c r="B725" s="172" t="n"/>
      <c r="C725" s="141" t="n"/>
    </row>
    <row r="726" ht="22.5" customHeight="1" s="192">
      <c r="A726" s="172" t="n"/>
      <c r="B726" s="172" t="n"/>
      <c r="C726" s="141" t="n"/>
    </row>
    <row r="727" ht="22.5" customHeight="1" s="192">
      <c r="A727" s="172" t="n"/>
      <c r="B727" s="172" t="n"/>
      <c r="C727" s="141" t="n"/>
    </row>
    <row r="728" ht="22.5" customHeight="1" s="192">
      <c r="A728" s="172" t="n"/>
      <c r="B728" s="172" t="n"/>
      <c r="C728" s="141" t="n"/>
    </row>
    <row r="729" ht="22.5" customHeight="1" s="192">
      <c r="A729" s="172" t="n"/>
      <c r="B729" s="172" t="n"/>
      <c r="C729" s="141" t="n"/>
    </row>
    <row r="730" ht="22.5" customHeight="1" s="192">
      <c r="A730" s="172" t="n"/>
      <c r="B730" s="172" t="n"/>
      <c r="C730" s="141" t="n"/>
    </row>
    <row r="731" ht="22.5" customHeight="1" s="192">
      <c r="A731" s="172" t="n"/>
      <c r="B731" s="172" t="n"/>
      <c r="C731" s="141" t="n"/>
    </row>
    <row r="732" ht="22.5" customHeight="1" s="192">
      <c r="A732" s="172" t="n"/>
      <c r="B732" s="172" t="n"/>
      <c r="C732" s="141" t="n"/>
    </row>
    <row r="733" ht="22.5" customHeight="1" s="192">
      <c r="A733" s="172" t="n"/>
      <c r="B733" s="172" t="n"/>
      <c r="C733" s="141" t="n"/>
    </row>
    <row r="734" ht="22.5" customHeight="1" s="192">
      <c r="A734" s="172" t="n"/>
      <c r="B734" s="172" t="n"/>
      <c r="C734" s="141" t="n"/>
    </row>
    <row r="735" ht="22.5" customHeight="1" s="192">
      <c r="A735" s="172" t="n"/>
      <c r="B735" s="172" t="n"/>
      <c r="C735" s="141" t="n"/>
    </row>
    <row r="736" ht="22.5" customHeight="1" s="192">
      <c r="A736" s="172" t="n"/>
      <c r="B736" s="172" t="n"/>
      <c r="C736" s="141" t="n"/>
    </row>
    <row r="737" ht="22.5" customHeight="1" s="192">
      <c r="A737" s="172" t="n"/>
      <c r="B737" s="172" t="n"/>
      <c r="C737" s="141" t="n"/>
    </row>
    <row r="738" ht="22.5" customHeight="1" s="192">
      <c r="A738" s="172" t="n"/>
      <c r="B738" s="172" t="n"/>
      <c r="C738" s="141" t="n"/>
    </row>
    <row r="739" ht="22.5" customHeight="1" s="192">
      <c r="A739" s="172" t="n"/>
      <c r="B739" s="172" t="n"/>
      <c r="C739" s="141" t="n"/>
    </row>
    <row r="740" ht="22.5" customHeight="1" s="192">
      <c r="A740" s="172" t="n"/>
      <c r="B740" s="172" t="n"/>
      <c r="C740" s="141" t="n"/>
    </row>
    <row r="741" ht="22.5" customHeight="1" s="192">
      <c r="A741" s="172" t="n"/>
      <c r="B741" s="172" t="n"/>
      <c r="C741" s="141" t="n"/>
    </row>
    <row r="742" ht="22.5" customHeight="1" s="192">
      <c r="A742" s="172" t="n"/>
      <c r="B742" s="172" t="n"/>
      <c r="C742" s="141" t="n"/>
    </row>
    <row r="743" ht="22.5" customHeight="1" s="192">
      <c r="A743" s="172" t="n"/>
      <c r="B743" s="172" t="n"/>
      <c r="C743" s="141" t="n"/>
    </row>
    <row r="744" ht="22.5" customHeight="1" s="192">
      <c r="A744" s="172" t="n"/>
      <c r="B744" s="172" t="n"/>
      <c r="C744" s="141" t="n"/>
    </row>
    <row r="745" ht="22.5" customHeight="1" s="192">
      <c r="A745" s="172" t="n"/>
      <c r="B745" s="172" t="n"/>
      <c r="C745" s="141" t="n"/>
    </row>
    <row r="746" ht="22.5" customHeight="1" s="192">
      <c r="A746" s="172" t="n"/>
      <c r="B746" s="172" t="n"/>
      <c r="C746" s="141" t="n"/>
    </row>
    <row r="747" ht="22.5" customHeight="1" s="192">
      <c r="A747" s="172" t="n"/>
      <c r="B747" s="172" t="n"/>
      <c r="C747" s="141" t="n"/>
    </row>
    <row r="748" ht="22.5" customHeight="1" s="192">
      <c r="A748" s="172" t="n"/>
      <c r="B748" s="172" t="n"/>
      <c r="C748" s="141" t="n"/>
    </row>
    <row r="749" ht="22.5" customHeight="1" s="192">
      <c r="A749" s="172" t="n"/>
      <c r="B749" s="172" t="n"/>
      <c r="C749" s="141" t="n"/>
    </row>
    <row r="750" ht="22.5" customHeight="1" s="192">
      <c r="A750" s="172" t="n"/>
      <c r="B750" s="172" t="n"/>
      <c r="C750" s="141" t="n"/>
    </row>
    <row r="751" ht="22.5" customHeight="1" s="192">
      <c r="A751" s="172" t="n"/>
      <c r="B751" s="172" t="n"/>
      <c r="C751" s="141" t="n"/>
    </row>
    <row r="752" ht="22.5" customHeight="1" s="192">
      <c r="A752" s="172" t="n"/>
      <c r="B752" s="172" t="n"/>
      <c r="C752" s="141" t="n"/>
    </row>
    <row r="753" ht="22.5" customHeight="1" s="192">
      <c r="A753" s="172" t="n"/>
      <c r="B753" s="172" t="n"/>
      <c r="C753" s="141" t="n"/>
    </row>
    <row r="754" ht="22.5" customHeight="1" s="192">
      <c r="A754" s="172" t="n"/>
      <c r="B754" s="172" t="n"/>
      <c r="C754" s="141" t="n"/>
    </row>
    <row r="755" ht="22.5" customHeight="1" s="192">
      <c r="A755" s="172" t="n"/>
      <c r="B755" s="172" t="n"/>
      <c r="C755" s="141" t="n"/>
    </row>
    <row r="756" ht="22.5" customHeight="1" s="192">
      <c r="A756" s="172" t="n"/>
      <c r="B756" s="172" t="n"/>
      <c r="C756" s="141" t="n"/>
    </row>
    <row r="757" ht="22.5" customHeight="1" s="192">
      <c r="A757" s="172" t="n"/>
      <c r="B757" s="172" t="n"/>
      <c r="C757" s="141" t="n"/>
    </row>
    <row r="758" ht="22.5" customHeight="1" s="192">
      <c r="A758" s="172" t="n"/>
      <c r="B758" s="172" t="n"/>
      <c r="C758" s="141" t="n"/>
    </row>
    <row r="759" ht="22.5" customHeight="1" s="192">
      <c r="A759" s="172" t="n"/>
      <c r="B759" s="172" t="n"/>
      <c r="C759" s="141" t="n"/>
    </row>
    <row r="760" ht="22.5" customHeight="1" s="192">
      <c r="A760" s="172" t="n"/>
      <c r="B760" s="172" t="n"/>
      <c r="C760" s="141" t="n"/>
    </row>
    <row r="761" ht="22.5" customHeight="1" s="192">
      <c r="A761" s="172" t="n"/>
      <c r="B761" s="172" t="n"/>
      <c r="C761" s="141" t="n"/>
    </row>
    <row r="762" ht="22.5" customHeight="1" s="192">
      <c r="A762" s="172" t="n"/>
      <c r="B762" s="172" t="n"/>
      <c r="C762" s="141" t="n"/>
    </row>
    <row r="763" ht="22.5" customHeight="1" s="192">
      <c r="A763" s="172" t="n"/>
      <c r="B763" s="172" t="n"/>
      <c r="C763" s="141" t="n"/>
    </row>
    <row r="764" ht="22.5" customHeight="1" s="192">
      <c r="A764" s="172" t="n"/>
      <c r="B764" s="172" t="n"/>
      <c r="C764" s="141" t="n"/>
    </row>
    <row r="765" ht="22.5" customHeight="1" s="192">
      <c r="A765" s="172" t="n"/>
      <c r="B765" s="172" t="n"/>
      <c r="C765" s="141" t="n"/>
    </row>
    <row r="766" ht="22.5" customHeight="1" s="192">
      <c r="A766" s="172" t="n"/>
      <c r="B766" s="172" t="n"/>
      <c r="C766" s="141" t="n"/>
    </row>
    <row r="767" ht="22.5" customHeight="1" s="192">
      <c r="A767" s="172" t="n"/>
      <c r="B767" s="172" t="n"/>
      <c r="C767" s="141" t="n"/>
    </row>
    <row r="768" ht="22.5" customHeight="1" s="192">
      <c r="A768" s="172" t="n"/>
      <c r="B768" s="172" t="n"/>
      <c r="C768" s="141" t="n"/>
    </row>
    <row r="769" ht="22.5" customHeight="1" s="192">
      <c r="A769" s="172" t="n"/>
      <c r="B769" s="172" t="n"/>
      <c r="C769" s="141" t="n"/>
    </row>
    <row r="770" ht="22.5" customHeight="1" s="192">
      <c r="A770" s="172" t="n"/>
      <c r="B770" s="172" t="n"/>
      <c r="C770" s="141" t="n"/>
    </row>
    <row r="771" ht="22.5" customHeight="1" s="192">
      <c r="A771" s="172" t="n"/>
      <c r="B771" s="172" t="n"/>
      <c r="C771" s="141" t="n"/>
    </row>
    <row r="772" ht="22.5" customHeight="1" s="192">
      <c r="A772" s="172" t="n"/>
      <c r="B772" s="172" t="n"/>
      <c r="C772" s="141" t="n"/>
    </row>
    <row r="773" ht="22.5" customHeight="1" s="192">
      <c r="A773" s="172" t="n"/>
      <c r="B773" s="172" t="n"/>
      <c r="C773" s="141" t="n"/>
    </row>
    <row r="774" ht="22.5" customHeight="1" s="192">
      <c r="A774" s="172" t="n"/>
      <c r="B774" s="172" t="n"/>
      <c r="C774" s="141" t="n"/>
    </row>
    <row r="775" ht="22.5" customHeight="1" s="192">
      <c r="A775" s="172" t="n"/>
      <c r="B775" s="172" t="n"/>
      <c r="C775" s="141" t="n"/>
    </row>
    <row r="776" ht="22.5" customHeight="1" s="192">
      <c r="A776" s="172" t="n"/>
      <c r="B776" s="172" t="n"/>
      <c r="C776" s="141" t="n"/>
    </row>
    <row r="777" ht="22.5" customHeight="1" s="192">
      <c r="A777" s="172" t="n"/>
      <c r="B777" s="172" t="n"/>
      <c r="C777" s="141" t="n"/>
    </row>
    <row r="778" ht="22.5" customHeight="1" s="192">
      <c r="A778" s="172" t="n"/>
      <c r="B778" s="172" t="n"/>
      <c r="C778" s="141" t="n"/>
    </row>
    <row r="779" ht="22.5" customHeight="1" s="192">
      <c r="A779" s="172" t="n"/>
      <c r="B779" s="172" t="n"/>
      <c r="C779" s="141" t="n"/>
    </row>
    <row r="780" ht="22.5" customHeight="1" s="192">
      <c r="A780" s="172" t="n"/>
      <c r="B780" s="172" t="n"/>
      <c r="C780" s="141" t="n"/>
    </row>
    <row r="781" ht="22.5" customHeight="1" s="192">
      <c r="A781" s="172" t="n"/>
      <c r="B781" s="172" t="n"/>
      <c r="C781" s="141" t="n"/>
    </row>
    <row r="782" ht="22.5" customHeight="1" s="192">
      <c r="A782" s="172" t="n"/>
      <c r="B782" s="172" t="n"/>
      <c r="C782" s="141" t="n"/>
    </row>
    <row r="783" ht="22.5" customHeight="1" s="192">
      <c r="A783" s="172" t="n"/>
      <c r="B783" s="172" t="n"/>
      <c r="C783" s="141" t="n"/>
    </row>
    <row r="784" ht="22.5" customHeight="1" s="192">
      <c r="A784" s="172" t="n"/>
      <c r="B784" s="172" t="n"/>
      <c r="C784" s="141" t="n"/>
    </row>
    <row r="785" ht="22.5" customHeight="1" s="192">
      <c r="A785" s="172" t="n"/>
      <c r="B785" s="172" t="n"/>
      <c r="C785" s="141" t="n"/>
    </row>
    <row r="786" ht="22.5" customHeight="1" s="192">
      <c r="A786" s="172" t="n"/>
      <c r="B786" s="172" t="n"/>
      <c r="C786" s="141" t="n"/>
    </row>
    <row r="787" ht="22.5" customHeight="1" s="192">
      <c r="A787" s="172" t="n"/>
      <c r="B787" s="172" t="n"/>
      <c r="C787" s="141" t="n"/>
    </row>
    <row r="788" ht="22.5" customHeight="1" s="192">
      <c r="A788" s="172" t="n"/>
      <c r="B788" s="172" t="n"/>
      <c r="C788" s="141" t="n"/>
    </row>
    <row r="789" ht="22.5" customHeight="1" s="192">
      <c r="A789" s="172" t="n"/>
      <c r="B789" s="172" t="n"/>
      <c r="C789" s="141" t="n"/>
    </row>
    <row r="790" ht="22.5" customHeight="1" s="192">
      <c r="A790" s="172" t="n"/>
      <c r="B790" s="172" t="n"/>
      <c r="C790" s="141" t="n"/>
    </row>
    <row r="791" ht="22.5" customHeight="1" s="192">
      <c r="A791" s="172" t="n"/>
      <c r="B791" s="172" t="n"/>
      <c r="C791" s="141" t="n"/>
    </row>
    <row r="792" ht="22.5" customHeight="1" s="192">
      <c r="A792" s="172" t="n"/>
      <c r="B792" s="172" t="n"/>
      <c r="C792" s="141" t="n"/>
    </row>
    <row r="793" ht="22.5" customHeight="1" s="192">
      <c r="A793" s="172" t="n"/>
      <c r="B793" s="172" t="n"/>
      <c r="C793" s="141" t="n"/>
    </row>
    <row r="794" ht="22.5" customHeight="1" s="192">
      <c r="A794" s="172" t="n"/>
      <c r="B794" s="172" t="n"/>
      <c r="C794" s="141" t="n"/>
    </row>
    <row r="795" ht="22.5" customHeight="1" s="192">
      <c r="A795" s="172" t="n"/>
      <c r="B795" s="172" t="n"/>
      <c r="C795" s="141" t="n"/>
    </row>
    <row r="796" ht="22.5" customHeight="1" s="192">
      <c r="A796" s="172" t="n"/>
      <c r="B796" s="172" t="n"/>
      <c r="C796" s="141" t="n"/>
    </row>
    <row r="797" ht="22.5" customHeight="1" s="192">
      <c r="A797" s="172" t="n"/>
      <c r="B797" s="172" t="n"/>
      <c r="C797" s="141" t="n"/>
    </row>
    <row r="798" ht="22.5" customHeight="1" s="192">
      <c r="A798" s="172" t="n"/>
      <c r="B798" s="172" t="n"/>
      <c r="C798" s="141" t="n"/>
    </row>
    <row r="799" ht="22.5" customHeight="1" s="192">
      <c r="A799" s="172" t="n"/>
      <c r="B799" s="172" t="n"/>
      <c r="C799" s="141" t="n"/>
    </row>
    <row r="800" ht="22.5" customHeight="1" s="192">
      <c r="A800" s="172" t="n"/>
      <c r="B800" s="172" t="n"/>
      <c r="C800" s="141" t="n"/>
    </row>
    <row r="801" ht="22.5" customHeight="1" s="192">
      <c r="A801" s="172" t="n"/>
      <c r="B801" s="172" t="n"/>
      <c r="C801" s="141" t="n"/>
    </row>
    <row r="802" ht="22.5" customHeight="1" s="192">
      <c r="A802" s="172" t="n"/>
      <c r="B802" s="172" t="n"/>
      <c r="C802" s="141" t="n"/>
    </row>
    <row r="803" ht="22.5" customHeight="1" s="192">
      <c r="A803" s="172" t="n"/>
      <c r="B803" s="172" t="n"/>
      <c r="C803" s="141" t="n"/>
    </row>
    <row r="804" ht="22.5" customHeight="1" s="192">
      <c r="A804" s="172" t="n"/>
      <c r="B804" s="172" t="n"/>
      <c r="C804" s="141" t="n"/>
    </row>
    <row r="805" ht="22.5" customHeight="1" s="192">
      <c r="A805" s="172" t="n"/>
      <c r="B805" s="172" t="n"/>
      <c r="C805" s="141" t="n"/>
    </row>
    <row r="806" ht="22.5" customHeight="1" s="192">
      <c r="A806" s="172" t="n"/>
      <c r="B806" s="172" t="n"/>
      <c r="C806" s="141" t="n"/>
    </row>
    <row r="807" ht="22.5" customHeight="1" s="192">
      <c r="A807" s="172" t="n"/>
      <c r="B807" s="172" t="n"/>
      <c r="C807" s="141" t="n"/>
    </row>
    <row r="808" ht="22.5" customHeight="1" s="192">
      <c r="A808" s="172" t="n"/>
      <c r="B808" s="172" t="n"/>
      <c r="C808" s="141" t="n"/>
    </row>
    <row r="809" ht="22.5" customHeight="1" s="192">
      <c r="A809" s="172" t="n"/>
      <c r="B809" s="172" t="n"/>
      <c r="C809" s="141" t="n"/>
    </row>
    <row r="810" ht="22.5" customHeight="1" s="192">
      <c r="A810" s="172" t="n"/>
      <c r="B810" s="172" t="n"/>
      <c r="C810" s="141" t="n"/>
    </row>
    <row r="811" ht="22.5" customHeight="1" s="192">
      <c r="A811" s="172" t="n"/>
      <c r="B811" s="172" t="n"/>
      <c r="C811" s="141" t="n"/>
    </row>
    <row r="812" ht="22.5" customHeight="1" s="192">
      <c r="A812" s="172" t="n"/>
      <c r="B812" s="172" t="n"/>
      <c r="C812" s="141" t="n"/>
    </row>
    <row r="813" ht="22.5" customHeight="1" s="192">
      <c r="A813" s="172" t="n"/>
      <c r="B813" s="172" t="n"/>
      <c r="C813" s="141" t="n"/>
    </row>
    <row r="814" ht="22.5" customHeight="1" s="192">
      <c r="A814" s="172" t="n"/>
      <c r="B814" s="172" t="n"/>
      <c r="C814" s="141" t="n"/>
    </row>
    <row r="815" ht="22.5" customHeight="1" s="192">
      <c r="A815" s="172" t="n"/>
      <c r="B815" s="172" t="n"/>
      <c r="C815" s="141" t="n"/>
    </row>
    <row r="816" ht="22.5" customHeight="1" s="192">
      <c r="A816" s="172" t="n"/>
      <c r="B816" s="172" t="n"/>
      <c r="C816" s="141" t="n"/>
    </row>
    <row r="817" ht="22.5" customHeight="1" s="192">
      <c r="A817" s="172" t="n"/>
      <c r="B817" s="172" t="n"/>
      <c r="C817" s="141" t="n"/>
    </row>
    <row r="818" ht="22.5" customHeight="1" s="192">
      <c r="A818" s="172" t="n"/>
      <c r="B818" s="172" t="n"/>
      <c r="C818" s="141" t="n"/>
    </row>
    <row r="819" ht="22.5" customHeight="1" s="192">
      <c r="A819" s="172" t="n"/>
      <c r="B819" s="172" t="n"/>
      <c r="C819" s="141" t="n"/>
    </row>
    <row r="820" ht="22.5" customHeight="1" s="192">
      <c r="A820" s="172" t="n"/>
      <c r="B820" s="172" t="n"/>
      <c r="C820" s="141" t="n"/>
    </row>
    <row r="821" ht="22.5" customHeight="1" s="192">
      <c r="A821" s="172" t="n"/>
      <c r="B821" s="172" t="n"/>
      <c r="C821" s="141" t="n"/>
    </row>
    <row r="822" ht="22.5" customHeight="1" s="192">
      <c r="A822" s="172" t="n"/>
      <c r="B822" s="172" t="n"/>
      <c r="C822" s="141" t="n"/>
    </row>
    <row r="823" ht="22.5" customHeight="1" s="192">
      <c r="A823" s="172" t="n"/>
      <c r="B823" s="172" t="n"/>
      <c r="C823" s="141" t="n"/>
    </row>
    <row r="824" ht="22.5" customHeight="1" s="192">
      <c r="A824" s="172" t="n"/>
      <c r="B824" s="172" t="n"/>
      <c r="C824" s="141" t="n"/>
    </row>
    <row r="825" ht="22.5" customHeight="1" s="192">
      <c r="A825" s="172" t="n"/>
      <c r="B825" s="172" t="n"/>
      <c r="C825" s="141" t="n"/>
    </row>
    <row r="826" ht="22.5" customHeight="1" s="192">
      <c r="A826" s="172" t="n"/>
      <c r="B826" s="172" t="n"/>
      <c r="C826" s="141" t="n"/>
    </row>
    <row r="827" ht="22.5" customHeight="1" s="192">
      <c r="A827" s="172" t="n"/>
      <c r="B827" s="172" t="n"/>
      <c r="C827" s="141" t="n"/>
    </row>
    <row r="828" ht="22.5" customHeight="1" s="192">
      <c r="A828" s="172" t="n"/>
      <c r="B828" s="172" t="n"/>
      <c r="C828" s="141" t="n"/>
    </row>
    <row r="829" ht="22.5" customHeight="1" s="192">
      <c r="A829" s="172" t="n"/>
      <c r="B829" s="172" t="n"/>
      <c r="C829" s="141" t="n"/>
    </row>
    <row r="830" ht="22.5" customHeight="1" s="192">
      <c r="A830" s="172" t="n"/>
      <c r="B830" s="172" t="n"/>
      <c r="C830" s="141" t="n"/>
    </row>
    <row r="831" ht="22.5" customHeight="1" s="192">
      <c r="A831" s="172" t="n"/>
      <c r="B831" s="172" t="n"/>
      <c r="C831" s="141" t="n"/>
    </row>
    <row r="832" ht="22.5" customHeight="1" s="192">
      <c r="A832" s="172" t="n"/>
      <c r="B832" s="172" t="n"/>
      <c r="C832" s="141" t="n"/>
    </row>
    <row r="833" ht="22.5" customHeight="1" s="192">
      <c r="A833" s="172" t="n"/>
      <c r="B833" s="172" t="n"/>
      <c r="C833" s="141" t="n"/>
    </row>
    <row r="834" ht="22.5" customHeight="1" s="192">
      <c r="A834" s="172" t="n"/>
      <c r="B834" s="172" t="n"/>
      <c r="C834" s="141" t="n"/>
    </row>
    <row r="835" ht="22.5" customHeight="1" s="192">
      <c r="A835" s="172" t="n"/>
      <c r="B835" s="172" t="n"/>
      <c r="C835" s="141" t="n"/>
    </row>
    <row r="836" ht="22.5" customHeight="1" s="192">
      <c r="A836" s="172" t="n"/>
      <c r="B836" s="172" t="n"/>
      <c r="C836" s="141" t="n"/>
    </row>
    <row r="837" ht="22.5" customHeight="1" s="192">
      <c r="A837" s="172" t="n"/>
      <c r="B837" s="172" t="n"/>
      <c r="C837" s="141" t="n"/>
    </row>
    <row r="838" ht="22.5" customHeight="1" s="192">
      <c r="A838" s="172" t="n"/>
      <c r="B838" s="172" t="n"/>
      <c r="C838" s="141" t="n"/>
    </row>
    <row r="839" ht="22.5" customHeight="1" s="192">
      <c r="A839" s="172" t="n"/>
      <c r="B839" s="172" t="n"/>
      <c r="C839" s="141" t="n"/>
    </row>
    <row r="840" ht="22.5" customHeight="1" s="192">
      <c r="A840" s="172" t="n"/>
      <c r="B840" s="172" t="n"/>
      <c r="C840" s="141" t="n"/>
    </row>
    <row r="841" ht="22.5" customHeight="1" s="192">
      <c r="A841" s="172" t="n"/>
      <c r="B841" s="172" t="n"/>
      <c r="C841" s="141" t="n"/>
    </row>
    <row r="842" ht="22.5" customHeight="1" s="192">
      <c r="A842" s="172" t="n"/>
      <c r="B842" s="172" t="n"/>
      <c r="C842" s="141" t="n"/>
    </row>
    <row r="843" ht="22.5" customHeight="1" s="192">
      <c r="A843" s="172" t="n"/>
      <c r="B843" s="172" t="n"/>
      <c r="C843" s="141" t="n"/>
    </row>
    <row r="844" ht="22.5" customHeight="1" s="192">
      <c r="A844" s="172" t="n"/>
      <c r="B844" s="172" t="n"/>
      <c r="C844" s="141" t="n"/>
    </row>
    <row r="845" ht="22.5" customHeight="1" s="192">
      <c r="A845" s="172" t="n"/>
      <c r="B845" s="172" t="n"/>
      <c r="C845" s="141" t="n"/>
    </row>
    <row r="846" ht="22.5" customHeight="1" s="192">
      <c r="A846" s="172" t="n"/>
      <c r="B846" s="172" t="n"/>
      <c r="C846" s="141" t="n"/>
    </row>
    <row r="847" ht="22.5" customHeight="1" s="192">
      <c r="A847" s="172" t="n"/>
      <c r="B847" s="172" t="n"/>
      <c r="C847" s="141" t="n"/>
    </row>
    <row r="848" ht="22.5" customHeight="1" s="192">
      <c r="A848" s="172" t="n"/>
      <c r="B848" s="172" t="n"/>
      <c r="C848" s="141" t="n"/>
    </row>
    <row r="849" ht="22.5" customHeight="1" s="192">
      <c r="A849" s="172" t="n"/>
      <c r="B849" s="172" t="n"/>
      <c r="C849" s="141" t="n"/>
    </row>
    <row r="850" ht="22.5" customHeight="1" s="192">
      <c r="A850" s="172" t="n"/>
      <c r="B850" s="172" t="n"/>
      <c r="C850" s="141" t="n"/>
    </row>
    <row r="851" ht="22.5" customHeight="1" s="192">
      <c r="A851" s="172" t="n"/>
      <c r="B851" s="172" t="n"/>
      <c r="C851" s="141" t="n"/>
    </row>
    <row r="852" ht="22.5" customHeight="1" s="192">
      <c r="A852" s="172" t="n"/>
      <c r="B852" s="172" t="n"/>
      <c r="C852" s="141" t="n"/>
    </row>
    <row r="853" ht="22.5" customHeight="1" s="192">
      <c r="A853" s="172" t="n"/>
      <c r="B853" s="172" t="n"/>
      <c r="C853" s="141" t="n"/>
    </row>
    <row r="854" ht="22.5" customHeight="1" s="192">
      <c r="A854" s="172" t="n"/>
      <c r="B854" s="172" t="n"/>
      <c r="C854" s="141" t="n"/>
    </row>
    <row r="855" ht="22.5" customHeight="1" s="192">
      <c r="A855" s="172" t="n"/>
      <c r="B855" s="172" t="n"/>
      <c r="C855" s="141" t="n"/>
    </row>
    <row r="856" ht="22.5" customHeight="1" s="192">
      <c r="A856" s="172" t="n"/>
      <c r="B856" s="172" t="n"/>
      <c r="C856" s="141" t="n"/>
    </row>
    <row r="857" ht="22.5" customHeight="1" s="192">
      <c r="A857" s="172" t="n"/>
      <c r="B857" s="172" t="n"/>
      <c r="C857" s="141" t="n"/>
    </row>
    <row r="858" ht="22.5" customHeight="1" s="192">
      <c r="A858" s="172" t="n"/>
      <c r="B858" s="172" t="n"/>
      <c r="C858" s="141" t="n"/>
    </row>
    <row r="859" ht="22.5" customHeight="1" s="192">
      <c r="A859" s="172" t="n"/>
      <c r="B859" s="172" t="n"/>
      <c r="C859" s="141" t="n"/>
    </row>
    <row r="860" ht="22.5" customHeight="1" s="192">
      <c r="A860" s="172" t="n"/>
      <c r="B860" s="172" t="n"/>
      <c r="C860" s="141" t="n"/>
    </row>
    <row r="861" ht="22.5" customHeight="1" s="192">
      <c r="A861" s="172" t="n"/>
      <c r="B861" s="172" t="n"/>
      <c r="C861" s="141" t="n"/>
    </row>
    <row r="862" ht="22.5" customHeight="1" s="192">
      <c r="A862" s="172" t="n"/>
      <c r="B862" s="172" t="n"/>
      <c r="C862" s="141" t="n"/>
    </row>
    <row r="863" ht="22.5" customHeight="1" s="192">
      <c r="A863" s="172" t="n"/>
      <c r="B863" s="172" t="n"/>
      <c r="C863" s="141" t="n"/>
    </row>
    <row r="864" ht="22.5" customHeight="1" s="192">
      <c r="A864" s="172" t="n"/>
      <c r="B864" s="172" t="n"/>
      <c r="C864" s="141" t="n"/>
    </row>
    <row r="865" ht="22.5" customHeight="1" s="192">
      <c r="A865" s="172" t="n"/>
      <c r="B865" s="172" t="n"/>
      <c r="C865" s="141" t="n"/>
    </row>
    <row r="866" ht="22.5" customHeight="1" s="192">
      <c r="A866" s="172" t="n"/>
      <c r="B866" s="172" t="n"/>
      <c r="C866" s="141" t="n"/>
    </row>
    <row r="867" ht="22.5" customHeight="1" s="192">
      <c r="A867" s="172" t="n"/>
      <c r="B867" s="172" t="n"/>
      <c r="C867" s="141" t="n"/>
    </row>
    <row r="868" ht="22.5" customHeight="1" s="192">
      <c r="A868" s="172" t="n"/>
      <c r="B868" s="172" t="n"/>
      <c r="C868" s="141" t="n"/>
    </row>
    <row r="869" ht="22.5" customHeight="1" s="192">
      <c r="A869" s="172" t="n"/>
      <c r="B869" s="172" t="n"/>
      <c r="C869" s="141" t="n"/>
    </row>
    <row r="870" ht="22.5" customHeight="1" s="192">
      <c r="A870" s="172" t="n"/>
      <c r="B870" s="172" t="n"/>
      <c r="C870" s="141" t="n"/>
    </row>
    <row r="871" ht="22.5" customHeight="1" s="192">
      <c r="A871" s="172" t="n"/>
      <c r="B871" s="172" t="n"/>
      <c r="C871" s="141" t="n"/>
    </row>
    <row r="872" ht="22.5" customHeight="1" s="192">
      <c r="A872" s="172" t="n"/>
      <c r="B872" s="172" t="n"/>
      <c r="C872" s="141" t="n"/>
    </row>
    <row r="873" ht="22.5" customHeight="1" s="192">
      <c r="A873" s="172" t="n"/>
      <c r="B873" s="172" t="n"/>
      <c r="C873" s="141" t="n"/>
    </row>
    <row r="874" ht="22.5" customHeight="1" s="192">
      <c r="A874" s="172" t="n"/>
      <c r="B874" s="172" t="n"/>
      <c r="C874" s="141" t="n"/>
    </row>
    <row r="875" ht="22.5" customHeight="1" s="192">
      <c r="A875" s="172" t="n"/>
      <c r="B875" s="172" t="n"/>
      <c r="C875" s="141" t="n"/>
    </row>
    <row r="876" ht="22.5" customHeight="1" s="192">
      <c r="A876" s="172" t="n"/>
      <c r="B876" s="172" t="n"/>
      <c r="C876" s="141" t="n"/>
    </row>
    <row r="877" ht="22.5" customHeight="1" s="192">
      <c r="A877" s="172" t="n"/>
      <c r="B877" s="172" t="n"/>
      <c r="C877" s="141" t="n"/>
    </row>
    <row r="878" ht="22.5" customHeight="1" s="192">
      <c r="A878" s="172" t="n"/>
      <c r="B878" s="172" t="n"/>
      <c r="C878" s="141" t="n"/>
    </row>
    <row r="879" ht="22.5" customHeight="1" s="192">
      <c r="A879" s="172" t="n"/>
      <c r="B879" s="172" t="n"/>
      <c r="C879" s="141" t="n"/>
    </row>
    <row r="880" ht="22.5" customHeight="1" s="192">
      <c r="A880" s="172" t="n"/>
      <c r="B880" s="172" t="n"/>
      <c r="C880" s="141" t="n"/>
    </row>
    <row r="881" ht="22.5" customHeight="1" s="192">
      <c r="A881" s="172" t="n"/>
      <c r="B881" s="172" t="n"/>
      <c r="C881" s="141" t="n"/>
    </row>
    <row r="882" ht="22.5" customHeight="1" s="192">
      <c r="A882" s="172" t="n"/>
      <c r="B882" s="172" t="n"/>
      <c r="C882" s="141" t="n"/>
    </row>
    <row r="883" ht="22.5" customHeight="1" s="192">
      <c r="A883" s="172" t="n"/>
      <c r="B883" s="172" t="n"/>
      <c r="C883" s="141" t="n"/>
    </row>
    <row r="884" ht="22.5" customHeight="1" s="192">
      <c r="A884" s="172" t="n"/>
      <c r="B884" s="172" t="n"/>
      <c r="C884" s="141" t="n"/>
    </row>
    <row r="885" ht="22.5" customHeight="1" s="192">
      <c r="A885" s="172" t="n"/>
      <c r="B885" s="172" t="n"/>
      <c r="C885" s="141" t="n"/>
    </row>
    <row r="886" ht="22.5" customHeight="1" s="192">
      <c r="A886" s="172" t="n"/>
      <c r="B886" s="172" t="n"/>
      <c r="C886" s="141" t="n"/>
    </row>
    <row r="887" ht="22.5" customHeight="1" s="192">
      <c r="A887" s="172" t="n"/>
      <c r="B887" s="172" t="n"/>
      <c r="C887" s="141" t="n"/>
    </row>
    <row r="888" ht="22.5" customHeight="1" s="192">
      <c r="A888" s="172" t="n"/>
      <c r="B888" s="172" t="n"/>
      <c r="C888" s="141" t="n"/>
    </row>
    <row r="889" ht="22.5" customHeight="1" s="192">
      <c r="A889" s="172" t="n"/>
      <c r="B889" s="172" t="n"/>
      <c r="C889" s="141" t="n"/>
    </row>
    <row r="890" ht="22.5" customHeight="1" s="192">
      <c r="A890" s="172" t="n"/>
      <c r="B890" s="172" t="n"/>
      <c r="C890" s="141" t="n"/>
    </row>
    <row r="891" ht="22.5" customHeight="1" s="192">
      <c r="A891" s="172" t="n"/>
      <c r="B891" s="172" t="n"/>
      <c r="C891" s="141" t="n"/>
    </row>
    <row r="892" ht="22.5" customHeight="1" s="192">
      <c r="A892" s="172" t="n"/>
      <c r="B892" s="172" t="n"/>
      <c r="C892" s="141" t="n"/>
    </row>
    <row r="893" ht="22.5" customHeight="1" s="192">
      <c r="A893" s="172" t="n"/>
      <c r="B893" s="172" t="n"/>
      <c r="C893" s="141" t="n"/>
    </row>
    <row r="894" ht="22.5" customHeight="1" s="192">
      <c r="A894" s="172" t="n"/>
      <c r="B894" s="172" t="n"/>
      <c r="C894" s="141" t="n"/>
    </row>
    <row r="895" ht="22.5" customHeight="1" s="192">
      <c r="A895" s="172" t="n"/>
      <c r="B895" s="172" t="n"/>
      <c r="C895" s="141" t="n"/>
    </row>
    <row r="896" ht="22.5" customHeight="1" s="192">
      <c r="A896" s="172" t="n"/>
      <c r="B896" s="172" t="n"/>
      <c r="C896" s="141" t="n"/>
    </row>
    <row r="897" ht="22.5" customHeight="1" s="192">
      <c r="A897" s="172" t="n"/>
      <c r="B897" s="172" t="n"/>
      <c r="C897" s="141" t="n"/>
    </row>
    <row r="898" ht="22.5" customHeight="1" s="192">
      <c r="A898" s="172" t="n"/>
      <c r="B898" s="172" t="n"/>
      <c r="C898" s="141" t="n"/>
    </row>
    <row r="899" ht="22.5" customHeight="1" s="192">
      <c r="A899" s="172" t="n"/>
      <c r="B899" s="172" t="n"/>
      <c r="C899" s="141" t="n"/>
    </row>
    <row r="900" ht="22.5" customHeight="1" s="192">
      <c r="A900" s="172" t="n"/>
      <c r="B900" s="172" t="n"/>
      <c r="C900" s="141" t="n"/>
    </row>
    <row r="901" ht="22.5" customHeight="1" s="192">
      <c r="A901" s="172" t="n"/>
      <c r="B901" s="172" t="n"/>
      <c r="C901" s="141" t="n"/>
    </row>
    <row r="902" ht="22.5" customHeight="1" s="192">
      <c r="A902" s="172" t="n"/>
      <c r="B902" s="172" t="n"/>
      <c r="C902" s="141" t="n"/>
    </row>
    <row r="903" ht="22.5" customHeight="1" s="192">
      <c r="A903" s="172" t="n"/>
      <c r="B903" s="172" t="n"/>
      <c r="C903" s="141" t="n"/>
    </row>
    <row r="904" ht="22.5" customHeight="1" s="192">
      <c r="A904" s="172" t="n"/>
      <c r="B904" s="172" t="n"/>
      <c r="C904" s="141" t="n"/>
    </row>
    <row r="905" ht="22.5" customHeight="1" s="192">
      <c r="A905" s="172" t="n"/>
      <c r="B905" s="172" t="n"/>
      <c r="C905" s="141" t="n"/>
    </row>
    <row r="906" ht="22.5" customHeight="1" s="192">
      <c r="A906" s="172" t="n"/>
      <c r="B906" s="172" t="n"/>
      <c r="C906" s="141" t="n"/>
    </row>
    <row r="907" ht="22.5" customHeight="1" s="192">
      <c r="A907" s="172" t="n"/>
      <c r="B907" s="172" t="n"/>
      <c r="C907" s="141" t="n"/>
    </row>
    <row r="908" ht="22.5" customHeight="1" s="192">
      <c r="A908" s="172" t="n"/>
      <c r="B908" s="172" t="n"/>
      <c r="C908" s="141" t="n"/>
    </row>
    <row r="909" ht="22.5" customHeight="1" s="192">
      <c r="A909" s="172" t="n"/>
      <c r="B909" s="172" t="n"/>
      <c r="C909" s="141" t="n"/>
    </row>
    <row r="910" ht="22.5" customHeight="1" s="192">
      <c r="A910" s="172" t="n"/>
      <c r="B910" s="172" t="n"/>
      <c r="C910" s="141" t="n"/>
    </row>
    <row r="911" ht="22.5" customHeight="1" s="192">
      <c r="A911" s="172" t="n"/>
      <c r="B911" s="172" t="n"/>
      <c r="C911" s="141" t="n"/>
    </row>
    <row r="912" ht="22.5" customHeight="1" s="192">
      <c r="A912" s="172" t="n"/>
      <c r="B912" s="172" t="n"/>
      <c r="C912" s="141" t="n"/>
    </row>
    <row r="913" ht="22.5" customHeight="1" s="192">
      <c r="A913" s="172" t="n"/>
      <c r="B913" s="172" t="n"/>
      <c r="C913" s="141" t="n"/>
    </row>
    <row r="914" ht="22.5" customHeight="1" s="192">
      <c r="A914" s="172" t="n"/>
      <c r="B914" s="172" t="n"/>
      <c r="C914" s="141" t="n"/>
    </row>
    <row r="915" ht="22.5" customHeight="1" s="192">
      <c r="A915" s="172" t="n"/>
      <c r="B915" s="172" t="n"/>
      <c r="C915" s="141" t="n"/>
    </row>
    <row r="916" ht="22.5" customHeight="1" s="192">
      <c r="A916" s="172" t="n"/>
      <c r="B916" s="172" t="n"/>
      <c r="C916" s="141" t="n"/>
    </row>
    <row r="917" ht="22.5" customHeight="1" s="192">
      <c r="A917" s="172" t="n"/>
      <c r="B917" s="172" t="n"/>
      <c r="C917" s="141" t="n"/>
    </row>
    <row r="918" ht="22.5" customHeight="1" s="192">
      <c r="A918" s="172" t="n"/>
      <c r="B918" s="172" t="n"/>
      <c r="C918" s="141" t="n"/>
    </row>
    <row r="919" ht="22.5" customHeight="1" s="192">
      <c r="A919" s="172" t="n"/>
      <c r="B919" s="172" t="n"/>
      <c r="C919" s="141" t="n"/>
    </row>
    <row r="920" ht="22.5" customHeight="1" s="192">
      <c r="A920" s="172" t="n"/>
      <c r="B920" s="172" t="n"/>
      <c r="C920" s="141" t="n"/>
    </row>
    <row r="921" ht="22.5" customHeight="1" s="192">
      <c r="A921" s="172" t="n"/>
      <c r="B921" s="172" t="n"/>
      <c r="C921" s="141" t="n"/>
    </row>
    <row r="922" ht="22.5" customHeight="1" s="192">
      <c r="A922" s="172" t="n"/>
      <c r="B922" s="172" t="n"/>
      <c r="C922" s="141" t="n"/>
    </row>
    <row r="923" ht="22.5" customHeight="1" s="192">
      <c r="A923" s="172" t="n"/>
      <c r="B923" s="172" t="n"/>
      <c r="C923" s="141" t="n"/>
    </row>
    <row r="924" ht="22.5" customHeight="1" s="192">
      <c r="A924" s="172" t="n"/>
      <c r="B924" s="172" t="n"/>
      <c r="C924" s="141" t="n"/>
    </row>
    <row r="925" ht="22.5" customHeight="1" s="192">
      <c r="A925" s="172" t="n"/>
      <c r="B925" s="172" t="n"/>
      <c r="C925" s="141" t="n"/>
    </row>
    <row r="926" ht="22.5" customHeight="1" s="192">
      <c r="A926" s="172" t="n"/>
      <c r="B926" s="172" t="n"/>
      <c r="C926" s="141" t="n"/>
    </row>
    <row r="927" ht="22.5" customHeight="1" s="192">
      <c r="A927" s="172" t="n"/>
      <c r="B927" s="172" t="n"/>
      <c r="C927" s="141" t="n"/>
    </row>
    <row r="928" ht="22.5" customHeight="1" s="192">
      <c r="A928" s="172" t="n"/>
      <c r="B928" s="172" t="n"/>
      <c r="C928" s="141" t="n"/>
    </row>
    <row r="929" ht="22.5" customHeight="1" s="192">
      <c r="A929" s="172" t="n"/>
      <c r="B929" s="172" t="n"/>
      <c r="C929" s="141" t="n"/>
    </row>
    <row r="930" ht="22.5" customHeight="1" s="192">
      <c r="A930" s="172" t="n"/>
      <c r="B930" s="172" t="n"/>
      <c r="C930" s="141" t="n"/>
    </row>
    <row r="931" ht="22.5" customHeight="1" s="192">
      <c r="A931" s="172" t="n"/>
      <c r="B931" s="172" t="n"/>
      <c r="C931" s="141" t="n"/>
    </row>
    <row r="932" ht="22.5" customHeight="1" s="192">
      <c r="A932" s="172" t="n"/>
      <c r="B932" s="172" t="n"/>
      <c r="C932" s="141" t="n"/>
    </row>
    <row r="933" ht="22.5" customHeight="1" s="192">
      <c r="A933" s="172" t="n"/>
      <c r="B933" s="172" t="n"/>
      <c r="C933" s="141" t="n"/>
    </row>
    <row r="934" ht="22.5" customHeight="1" s="192">
      <c r="A934" s="172" t="n"/>
      <c r="B934" s="172" t="n"/>
      <c r="C934" s="141" t="n"/>
    </row>
    <row r="935" ht="22.5" customHeight="1" s="192">
      <c r="A935" s="172" t="n"/>
      <c r="B935" s="172" t="n"/>
      <c r="C935" s="141" t="n"/>
    </row>
    <row r="936" ht="22.5" customHeight="1" s="192">
      <c r="A936" s="172" t="n"/>
      <c r="B936" s="172" t="n"/>
      <c r="C936" s="141" t="n"/>
    </row>
    <row r="937" ht="22.5" customHeight="1" s="192">
      <c r="A937" s="172" t="n"/>
      <c r="B937" s="172" t="n"/>
      <c r="C937" s="141" t="n"/>
    </row>
    <row r="938" ht="22.5" customHeight="1" s="192">
      <c r="A938" s="172" t="n"/>
      <c r="B938" s="172" t="n"/>
      <c r="C938" s="141" t="n"/>
    </row>
    <row r="939" ht="22.5" customHeight="1" s="192">
      <c r="A939" s="172" t="n"/>
      <c r="B939" s="172" t="n"/>
      <c r="C939" s="141" t="n"/>
    </row>
    <row r="940" ht="22.5" customHeight="1" s="192">
      <c r="A940" s="172" t="n"/>
      <c r="B940" s="172" t="n"/>
      <c r="C940" s="141" t="n"/>
    </row>
    <row r="941" ht="22.5" customHeight="1" s="192">
      <c r="A941" s="172" t="n"/>
      <c r="B941" s="172" t="n"/>
      <c r="C941" s="141" t="n"/>
    </row>
    <row r="942" ht="22.5" customHeight="1" s="192">
      <c r="A942" s="172" t="n"/>
      <c r="B942" s="172" t="n"/>
      <c r="C942" s="141" t="n"/>
    </row>
    <row r="943" ht="22.5" customHeight="1" s="192">
      <c r="A943" s="172" t="n"/>
      <c r="B943" s="172" t="n"/>
      <c r="C943" s="141" t="n"/>
    </row>
    <row r="944" ht="22.5" customHeight="1" s="192">
      <c r="A944" s="172" t="n"/>
      <c r="B944" s="172" t="n"/>
      <c r="C944" s="141" t="n"/>
    </row>
    <row r="945" ht="22.5" customHeight="1" s="192">
      <c r="A945" s="172" t="n"/>
      <c r="B945" s="172" t="n"/>
      <c r="C945" s="141" t="n"/>
    </row>
    <row r="946" ht="22.5" customHeight="1" s="192">
      <c r="A946" s="172" t="n"/>
      <c r="B946" s="172" t="n"/>
      <c r="C946" s="141" t="n"/>
    </row>
    <row r="947" ht="22.5" customHeight="1" s="192">
      <c r="A947" s="172" t="n"/>
      <c r="B947" s="172" t="n"/>
      <c r="C947" s="141" t="n"/>
    </row>
    <row r="948" ht="22.5" customHeight="1" s="192">
      <c r="A948" s="172" t="n"/>
      <c r="B948" s="172" t="n"/>
      <c r="C948" s="141" t="n"/>
    </row>
    <row r="949" ht="22.5" customHeight="1" s="192">
      <c r="A949" s="172" t="n"/>
      <c r="B949" s="172" t="n"/>
      <c r="C949" s="141" t="n"/>
    </row>
    <row r="950" ht="22.5" customHeight="1" s="192">
      <c r="A950" s="172" t="n"/>
      <c r="B950" s="172" t="n"/>
      <c r="C950" s="141" t="n"/>
    </row>
    <row r="951" ht="22.5" customHeight="1" s="192">
      <c r="A951" s="172" t="n"/>
      <c r="B951" s="172" t="n"/>
      <c r="C951" s="141" t="n"/>
    </row>
    <row r="952" ht="22.5" customHeight="1" s="192">
      <c r="A952" s="172" t="n"/>
      <c r="B952" s="172" t="n"/>
      <c r="C952" s="141" t="n"/>
    </row>
    <row r="953" ht="22.5" customHeight="1" s="192">
      <c r="A953" s="172" t="n"/>
      <c r="B953" s="172" t="n"/>
      <c r="C953" s="141" t="n"/>
    </row>
    <row r="954" ht="22.5" customHeight="1" s="192">
      <c r="A954" s="172" t="n"/>
      <c r="B954" s="172" t="n"/>
      <c r="C954" s="141" t="n"/>
    </row>
    <row r="955" ht="22.5" customHeight="1" s="192">
      <c r="A955" s="172" t="n"/>
      <c r="B955" s="172" t="n"/>
      <c r="C955" s="141" t="n"/>
    </row>
    <row r="956" ht="22.5" customHeight="1" s="192">
      <c r="A956" s="172" t="n"/>
      <c r="B956" s="172" t="n"/>
      <c r="C956" s="141" t="n"/>
    </row>
    <row r="957" ht="22.5" customHeight="1" s="192">
      <c r="A957" s="172" t="n"/>
      <c r="B957" s="172" t="n"/>
      <c r="C957" s="141" t="n"/>
    </row>
    <row r="958" ht="22.5" customHeight="1" s="192">
      <c r="A958" s="172" t="n"/>
      <c r="B958" s="172" t="n"/>
      <c r="C958" s="141" t="n"/>
    </row>
    <row r="959" ht="22.5" customHeight="1" s="192">
      <c r="A959" s="172" t="n"/>
      <c r="B959" s="172" t="n"/>
      <c r="C959" s="141" t="n"/>
    </row>
    <row r="960" ht="22.5" customHeight="1" s="192">
      <c r="A960" s="172" t="n"/>
      <c r="B960" s="172" t="n"/>
      <c r="C960" s="141" t="n"/>
    </row>
    <row r="961" ht="22.5" customHeight="1" s="192">
      <c r="A961" s="172" t="n"/>
      <c r="B961" s="172" t="n"/>
      <c r="C961" s="141" t="n"/>
    </row>
    <row r="962" ht="22.5" customHeight="1" s="192">
      <c r="A962" s="172" t="n"/>
      <c r="B962" s="172" t="n"/>
      <c r="C962" s="141" t="n"/>
    </row>
    <row r="963" ht="22.5" customHeight="1" s="192">
      <c r="A963" s="172" t="n"/>
      <c r="B963" s="172" t="n"/>
      <c r="C963" s="141" t="n"/>
    </row>
    <row r="964" ht="22.5" customHeight="1" s="192">
      <c r="A964" s="172" t="n"/>
      <c r="B964" s="172" t="n"/>
      <c r="C964" s="141" t="n"/>
    </row>
    <row r="965" ht="22.5" customHeight="1" s="192">
      <c r="A965" s="172" t="n"/>
      <c r="B965" s="172" t="n"/>
      <c r="C965" s="141" t="n"/>
    </row>
    <row r="966" ht="22.5" customHeight="1" s="192">
      <c r="A966" s="172" t="n"/>
      <c r="B966" s="172" t="n"/>
      <c r="C966" s="141" t="n"/>
    </row>
    <row r="967" ht="22.5" customHeight="1" s="192">
      <c r="A967" s="172" t="n"/>
      <c r="B967" s="172" t="n"/>
      <c r="C967" s="141" t="n"/>
    </row>
    <row r="968" ht="22.5" customHeight="1" s="192">
      <c r="A968" s="172" t="n"/>
      <c r="B968" s="172" t="n"/>
      <c r="C968" s="141" t="n"/>
    </row>
    <row r="969" ht="22.5" customHeight="1" s="192">
      <c r="A969" s="172" t="n"/>
      <c r="B969" s="172" t="n"/>
      <c r="C969" s="141" t="n"/>
    </row>
    <row r="970" ht="22.5" customHeight="1" s="192">
      <c r="A970" s="172" t="n"/>
      <c r="B970" s="172" t="n"/>
      <c r="C970" s="141" t="n"/>
    </row>
    <row r="971" ht="22.5" customHeight="1" s="192">
      <c r="A971" s="172" t="n"/>
      <c r="B971" s="172" t="n"/>
      <c r="C971" s="141" t="n"/>
    </row>
    <row r="972" ht="22.5" customHeight="1" s="192">
      <c r="A972" s="172" t="n"/>
      <c r="B972" s="172" t="n"/>
      <c r="C972" s="141" t="n"/>
    </row>
    <row r="973" ht="22.5" customHeight="1" s="192">
      <c r="A973" s="172" t="n"/>
      <c r="B973" s="172" t="n"/>
      <c r="C973" s="141" t="n"/>
    </row>
    <row r="974" ht="22.5" customHeight="1" s="192">
      <c r="A974" s="172" t="n"/>
      <c r="B974" s="172" t="n"/>
      <c r="C974" s="141" t="n"/>
    </row>
    <row r="975" ht="22.5" customHeight="1" s="192">
      <c r="A975" s="172" t="n"/>
      <c r="B975" s="172" t="n"/>
      <c r="C975" s="141" t="n"/>
    </row>
    <row r="976" ht="22.5" customHeight="1" s="192">
      <c r="A976" s="172" t="n"/>
      <c r="B976" s="172" t="n"/>
      <c r="C976" s="141" t="n"/>
    </row>
    <row r="977" ht="22.5" customHeight="1" s="192">
      <c r="A977" s="172" t="n"/>
      <c r="B977" s="172" t="n"/>
      <c r="C977" s="141" t="n"/>
    </row>
    <row r="978" ht="22.5" customHeight="1" s="192">
      <c r="A978" s="172" t="n"/>
      <c r="B978" s="172" t="n"/>
      <c r="C978" s="141" t="n"/>
    </row>
    <row r="979" ht="22.5" customHeight="1" s="192">
      <c r="A979" s="172" t="n"/>
      <c r="B979" s="172" t="n"/>
      <c r="C979" s="141" t="n"/>
    </row>
    <row r="980" ht="22.5" customHeight="1" s="192">
      <c r="A980" s="172" t="n"/>
      <c r="B980" s="172" t="n"/>
      <c r="C980" s="141" t="n"/>
    </row>
    <row r="981" ht="22.5" customHeight="1" s="192">
      <c r="A981" s="172" t="n"/>
      <c r="B981" s="172" t="n"/>
      <c r="C981" s="141" t="n"/>
    </row>
    <row r="982" ht="22.5" customHeight="1" s="192">
      <c r="A982" s="172" t="n"/>
      <c r="B982" s="172" t="n"/>
      <c r="C982" s="141" t="n"/>
    </row>
    <row r="983" ht="22.5" customHeight="1" s="192">
      <c r="A983" s="172" t="n"/>
      <c r="B983" s="172" t="n"/>
      <c r="C983" s="141" t="n"/>
    </row>
    <row r="984" ht="22.5" customHeight="1" s="192">
      <c r="A984" s="172" t="n"/>
      <c r="B984" s="172" t="n"/>
      <c r="C984" s="141" t="n"/>
    </row>
    <row r="985" ht="22.5" customHeight="1" s="192">
      <c r="A985" s="172" t="n"/>
      <c r="B985" s="172" t="n"/>
      <c r="C985" s="141" t="n"/>
    </row>
    <row r="986" ht="22.5" customHeight="1" s="192">
      <c r="A986" s="172" t="n"/>
      <c r="B986" s="172" t="n"/>
      <c r="C986" s="141" t="n"/>
    </row>
    <row r="987" ht="22.5" customHeight="1" s="192">
      <c r="A987" s="172" t="n"/>
      <c r="B987" s="172" t="n"/>
      <c r="C987" s="141" t="n"/>
    </row>
    <row r="988" ht="22.5" customHeight="1" s="192">
      <c r="A988" s="172" t="n"/>
      <c r="B988" s="172" t="n"/>
      <c r="C988" s="141" t="n"/>
    </row>
    <row r="989" ht="22.5" customHeight="1" s="192">
      <c r="A989" s="172" t="n"/>
      <c r="B989" s="172" t="n"/>
      <c r="C989" s="141" t="n"/>
    </row>
    <row r="990" ht="22.5" customHeight="1" s="192">
      <c r="A990" s="172" t="n"/>
      <c r="B990" s="172" t="n"/>
      <c r="C990" s="141" t="n"/>
    </row>
    <row r="991" ht="22.5" customHeight="1" s="192">
      <c r="A991" s="172" t="n"/>
      <c r="B991" s="172" t="n"/>
      <c r="C991" s="141" t="n"/>
    </row>
    <row r="992" ht="22.5" customHeight="1" s="192">
      <c r="A992" s="172" t="n"/>
      <c r="B992" s="172" t="n"/>
      <c r="C992" s="141" t="n"/>
    </row>
    <row r="993" ht="22.5" customHeight="1" s="192">
      <c r="A993" s="172" t="n"/>
      <c r="B993" s="172" t="n"/>
      <c r="C993" s="141" t="n"/>
    </row>
    <row r="994" ht="22.5" customHeight="1" s="192">
      <c r="A994" s="172" t="n"/>
      <c r="B994" s="172" t="n"/>
      <c r="C994" s="141" t="n"/>
    </row>
    <row r="995" ht="22.5" customHeight="1" s="192">
      <c r="A995" s="172" t="n"/>
      <c r="B995" s="172" t="n"/>
      <c r="C995" s="141" t="n"/>
    </row>
    <row r="996" ht="22.5" customHeight="1" s="192">
      <c r="A996" s="172" t="n"/>
      <c r="B996" s="172" t="n"/>
      <c r="C996" s="141" t="n"/>
    </row>
    <row r="997" ht="22.5" customHeight="1" s="192">
      <c r="A997" s="172" t="n"/>
      <c r="B997" s="172" t="n"/>
      <c r="C997" s="141" t="n"/>
    </row>
    <row r="998" ht="22.5" customHeight="1" s="192">
      <c r="A998" s="172" t="n"/>
      <c r="B998" s="172" t="n"/>
      <c r="C998" s="141" t="n"/>
    </row>
    <row r="999" ht="22.5" customHeight="1" s="192">
      <c r="A999" s="172" t="n"/>
      <c r="B999" s="172" t="n"/>
      <c r="C999" s="141" t="n"/>
    </row>
    <row r="1000" ht="22.5" customHeight="1" s="192">
      <c r="A1000" s="172" t="n"/>
      <c r="B1000" s="172" t="n"/>
      <c r="C1000" s="141" t="n"/>
    </row>
    <row r="1001" ht="22.5" customHeight="1" s="192">
      <c r="A1001" s="172" t="n"/>
      <c r="B1001" s="172" t="n"/>
      <c r="C1001" s="141" t="n"/>
    </row>
    <row r="1002" ht="22.5" customHeight="1" s="192">
      <c r="A1002" s="172" t="n"/>
      <c r="B1002" s="172" t="n"/>
      <c r="C1002" s="141" t="n"/>
    </row>
    <row r="1003" ht="22.5" customHeight="1" s="192">
      <c r="A1003" s="172" t="n"/>
      <c r="B1003" s="172" t="n"/>
      <c r="C1003" s="141" t="n"/>
    </row>
    <row r="1004" ht="22.5" customHeight="1" s="192">
      <c r="A1004" s="172" t="n"/>
      <c r="B1004" s="172" t="n"/>
      <c r="C1004" s="141" t="n"/>
    </row>
    <row r="1005" ht="22.5" customHeight="1" s="192">
      <c r="A1005" s="172" t="n"/>
      <c r="B1005" s="172" t="n"/>
      <c r="C1005" s="141" t="n"/>
    </row>
    <row r="1006" ht="22.5" customHeight="1" s="192">
      <c r="A1006" s="172" t="n"/>
      <c r="B1006" s="172" t="n"/>
      <c r="C1006" s="141" t="n"/>
    </row>
    <row r="1007" ht="22.5" customHeight="1" s="192">
      <c r="A1007" s="172" t="n"/>
      <c r="B1007" s="172" t="n"/>
      <c r="C1007" s="141" t="n"/>
    </row>
    <row r="1008" ht="22.5" customHeight="1" s="192">
      <c r="A1008" s="172" t="n"/>
      <c r="B1008" s="172" t="n"/>
      <c r="C1008" s="141" t="n"/>
    </row>
    <row r="1009" ht="22.5" customHeight="1" s="192">
      <c r="A1009" s="172" t="n"/>
      <c r="B1009" s="172" t="n"/>
      <c r="C1009" s="141" t="n"/>
    </row>
    <row r="1010" ht="22.5" customHeight="1" s="192">
      <c r="A1010" s="172" t="n"/>
      <c r="B1010" s="172" t="n"/>
      <c r="C1010" s="141" t="n"/>
    </row>
  </sheetData>
  <sheetProtection selectLockedCells="1" selectUnlockedCells="0" sheet="1" objects="0" insertRows="1" insertHyperlinks="1" autoFilter="1" scenarios="0" formatColumns="1" deleteColumns="1" insertColumns="1" pivotTables="1" deleteRows="1" formatCells="1" formatRows="1" sort="1" password="DDEF"/>
  <dataValidations count="1">
    <dataValidation sqref="B11:B1010" showErrorMessage="1" showInputMessage="1" allowBlank="1" errorTitle="入力エラー" error="速度制御方式に不正な値が入力されています。選択項目から選択してください。" type="list" errorStyle="warning">
      <formula1>ElevatorControlTypeList</formula1>
    </dataValidation>
  </dataValidations>
  <pageMargins left="0.7480314960629921" right="0.2755905511811024" top="0.5905511811023623" bottom="0.5511811023622047" header="0.3543307086614174" footer="0.3937007874015748"/>
  <pageSetup orientation="portrait" paperSize="9" scale="96" fitToHeight="0" copies="2"/>
</worksheet>
</file>

<file path=xl/worksheets/sheet15.xml><?xml version="1.0" encoding="utf-8"?>
<worksheet xmlns="http://schemas.openxmlformats.org/spreadsheetml/2006/main">
  <sheetPr codeName="Sheet14">
    <outlinePr summaryBelow="1" summaryRight="1"/>
    <pageSetUpPr fitToPage="1"/>
  </sheetPr>
  <dimension ref="A1:J1010"/>
  <sheetViews>
    <sheetView showGridLines="0" zoomScaleNormal="100" zoomScaleSheetLayoutView="100" workbookViewId="0">
      <selection activeCell="A11" sqref="A11"/>
    </sheetView>
  </sheetViews>
  <sheetFormatPr baseColWidth="8" defaultColWidth="8.453125" defaultRowHeight="13"/>
  <cols>
    <col width="20" customWidth="1" style="6" min="1" max="1"/>
    <col width="22.08984375" customWidth="1" style="6" min="2" max="2"/>
    <col width="20.453125" customWidth="1" style="6" min="3" max="3"/>
    <col width="18.36328125" customWidth="1" style="6" min="4" max="6"/>
    <col width="23.90625" customWidth="1" style="53" min="7" max="7"/>
    <col width="8.453125" customWidth="1" style="6" min="8" max="12"/>
    <col width="8.453125" customWidth="1" style="6" min="13" max="16384"/>
  </cols>
  <sheetData>
    <row r="1" ht="30.75" customFormat="1" customHeight="1" s="52">
      <c r="A1" s="51" t="inlineStr">
        <is>
          <t>様式Ｈ　太陽光発電</t>
        </is>
      </c>
    </row>
    <row r="2" ht="10.5" customFormat="1" customHeight="1" s="1">
      <c r="A2" s="61" t="n"/>
      <c r="B2" s="63" t="n"/>
      <c r="C2" s="64" t="n"/>
      <c r="E2" s="62" t="n"/>
      <c r="G2" s="52" t="n"/>
      <c r="I2" s="64" t="n"/>
      <c r="J2" s="64" t="n"/>
    </row>
    <row r="3" ht="10.5" customFormat="1" customHeight="1" s="66">
      <c r="A3" s="65" t="n"/>
      <c r="B3" s="265" t="n"/>
      <c r="C3" s="266" t="n"/>
      <c r="D3" s="269" t="n"/>
      <c r="F3" s="269" t="n"/>
      <c r="G3" s="52" t="n"/>
      <c r="H3" s="269" t="n"/>
      <c r="I3" s="266" t="n"/>
      <c r="J3" s="267" t="n"/>
    </row>
    <row r="4" ht="19.5" customFormat="1" customHeight="1" s="8">
      <c r="A4" s="241" t="inlineStr">
        <is>
          <t>①</t>
        </is>
      </c>
      <c r="B4" s="241" t="inlineStr">
        <is>
          <t>②</t>
        </is>
      </c>
      <c r="C4" s="16" t="inlineStr">
        <is>
          <t>③</t>
        </is>
      </c>
      <c r="D4" s="241" t="inlineStr">
        <is>
          <t>④</t>
        </is>
      </c>
      <c r="E4" s="241" t="inlineStr">
        <is>
          <t>⑤</t>
        </is>
      </c>
      <c r="F4" s="241" t="inlineStr">
        <is>
          <t>⑥</t>
        </is>
      </c>
      <c r="G4" s="238" t="inlineStr">
        <is>
          <t>⑦</t>
        </is>
      </c>
    </row>
    <row r="5" ht="8.25" customFormat="1" customHeight="1" s="8">
      <c r="A5" s="245" t="n"/>
      <c r="B5" s="245" t="n"/>
      <c r="C5" s="244" t="n"/>
      <c r="D5" s="245" t="n"/>
      <c r="E5" s="245" t="n"/>
      <c r="F5" s="245" t="n"/>
      <c r="G5" s="54" t="n"/>
    </row>
    <row r="6" ht="31.5" customFormat="1" customHeight="1" s="8">
      <c r="A6" s="134" t="inlineStr">
        <is>
          <t>システム名称</t>
        </is>
      </c>
      <c r="B6" s="135" t="inlineStr">
        <is>
          <t>太陽電池の種類</t>
        </is>
      </c>
      <c r="C6" s="135" t="inlineStr">
        <is>
          <t>アレイ設置方式</t>
        </is>
      </c>
      <c r="D6" s="134" t="inlineStr">
        <is>
          <t>アレイのシステム容量</t>
        </is>
      </c>
      <c r="E6" s="134" t="inlineStr">
        <is>
          <t>パネルの設置方位角</t>
        </is>
      </c>
      <c r="F6" s="134" t="inlineStr">
        <is>
          <t>パネルの設置傾斜角</t>
        </is>
      </c>
      <c r="G6" s="54" t="inlineStr">
        <is>
          <t>備考</t>
        </is>
      </c>
    </row>
    <row r="7" ht="18" customFormat="1" customHeight="1" s="8">
      <c r="A7" s="134" t="n"/>
      <c r="B7" s="135" t="n"/>
      <c r="C7" s="135" t="n"/>
      <c r="D7" s="134" t="inlineStr">
        <is>
          <t>[kW]</t>
        </is>
      </c>
      <c r="E7" s="134" t="inlineStr">
        <is>
          <t>[°]</t>
        </is>
      </c>
      <c r="F7" s="134" t="inlineStr">
        <is>
          <t>[°]</t>
        </is>
      </c>
      <c r="G7" s="54" t="n"/>
    </row>
    <row r="8" ht="3" customFormat="1" customHeight="1" s="8">
      <c r="A8" s="134" t="n"/>
      <c r="B8" s="135" t="n"/>
      <c r="C8" s="135" t="n"/>
      <c r="D8" s="134" t="n"/>
      <c r="E8" s="134" t="n"/>
      <c r="F8" s="134" t="n"/>
      <c r="G8" s="54" t="n"/>
    </row>
    <row r="9" ht="3" customFormat="1" customHeight="1" s="8">
      <c r="A9" s="134" t="n"/>
      <c r="B9" s="135" t="n"/>
      <c r="C9" s="135" t="n"/>
      <c r="D9" s="134" t="n"/>
      <c r="E9" s="134" t="n"/>
      <c r="F9" s="134" t="n"/>
      <c r="G9" s="54" t="n"/>
    </row>
    <row r="10" ht="23.25" customFormat="1" customHeight="1" s="8" thickBot="1">
      <c r="A10" s="88" t="inlineStr">
        <is>
          <t>（入力）</t>
        </is>
      </c>
      <c r="B10" s="88" t="inlineStr">
        <is>
          <t>（選択）</t>
        </is>
      </c>
      <c r="C10" s="88" t="inlineStr">
        <is>
          <t>（選択）</t>
        </is>
      </c>
      <c r="D10" s="88" t="inlineStr">
        <is>
          <t>（入力）</t>
        </is>
      </c>
      <c r="E10" s="88" t="inlineStr">
        <is>
          <t>（選択）</t>
        </is>
      </c>
      <c r="F10" s="88" t="inlineStr">
        <is>
          <t>（選択）</t>
        </is>
      </c>
      <c r="G10" s="133" t="inlineStr">
        <is>
          <t>(20文字まで)</t>
        </is>
      </c>
    </row>
    <row r="11" ht="22.5" customHeight="1" s="192" thickTop="1">
      <c r="A11" s="172" t="n"/>
      <c r="B11" s="172" t="n"/>
      <c r="C11" s="173" t="n"/>
      <c r="D11" s="94" t="n"/>
      <c r="E11" s="94" t="n"/>
      <c r="F11" s="94" t="n"/>
      <c r="G11" s="162" t="n"/>
    </row>
    <row r="12" ht="22.5" customHeight="1" s="192">
      <c r="A12" s="172" t="n"/>
      <c r="B12" s="172" t="n"/>
      <c r="C12" s="173" t="n"/>
      <c r="D12" s="94" t="n"/>
      <c r="E12" s="94" t="n"/>
      <c r="F12" s="94" t="n"/>
      <c r="G12" s="141" t="n"/>
    </row>
    <row r="13" ht="22.5" customHeight="1" s="192">
      <c r="A13" s="172" t="n"/>
      <c r="B13" s="172" t="n"/>
      <c r="C13" s="173" t="n"/>
      <c r="D13" s="94" t="n"/>
      <c r="E13" s="94" t="n"/>
      <c r="F13" s="94" t="n"/>
      <c r="G13" s="141" t="n"/>
    </row>
    <row r="14" ht="22.5" customHeight="1" s="192">
      <c r="A14" s="172" t="n"/>
      <c r="B14" s="172" t="n"/>
      <c r="C14" s="173" t="n"/>
      <c r="D14" s="94" t="n"/>
      <c r="E14" s="94" t="n"/>
      <c r="F14" s="94" t="n"/>
      <c r="G14" s="141" t="n"/>
    </row>
    <row r="15" ht="22.5" customHeight="1" s="192">
      <c r="A15" s="172" t="n"/>
      <c r="B15" s="172" t="n"/>
      <c r="C15" s="173" t="n"/>
      <c r="D15" s="94" t="n"/>
      <c r="E15" s="94" t="n"/>
      <c r="F15" s="94" t="n"/>
      <c r="G15" s="141" t="n"/>
    </row>
    <row r="16" ht="22.5" customHeight="1" s="192">
      <c r="A16" s="172" t="n"/>
      <c r="B16" s="172" t="n"/>
      <c r="C16" s="173" t="n"/>
      <c r="D16" s="94" t="n"/>
      <c r="E16" s="94" t="n"/>
      <c r="F16" s="94" t="n"/>
      <c r="G16" s="141" t="n"/>
    </row>
    <row r="17" ht="22.5" customHeight="1" s="192">
      <c r="A17" s="172" t="n"/>
      <c r="B17" s="172" t="n"/>
      <c r="C17" s="173" t="n"/>
      <c r="D17" s="94" t="n"/>
      <c r="E17" s="94" t="n"/>
      <c r="F17" s="94" t="n"/>
      <c r="G17" s="141" t="n"/>
    </row>
    <row r="18" ht="22.5" customHeight="1" s="192">
      <c r="A18" s="172" t="n"/>
      <c r="B18" s="172" t="n"/>
      <c r="C18" s="173" t="n"/>
      <c r="D18" s="94" t="n"/>
      <c r="E18" s="94" t="n"/>
      <c r="F18" s="94" t="n"/>
      <c r="G18" s="141" t="n"/>
    </row>
    <row r="19" ht="22.5" customHeight="1" s="192">
      <c r="A19" s="172" t="n"/>
      <c r="B19" s="172" t="n"/>
      <c r="C19" s="173" t="n"/>
      <c r="D19" s="94" t="n"/>
      <c r="E19" s="94" t="n"/>
      <c r="F19" s="94" t="n"/>
      <c r="G19" s="141" t="n"/>
    </row>
    <row r="20" ht="22.5" customHeight="1" s="192">
      <c r="A20" s="172" t="n"/>
      <c r="B20" s="172" t="n"/>
      <c r="C20" s="173" t="n"/>
      <c r="D20" s="94" t="n"/>
      <c r="E20" s="94" t="n"/>
      <c r="F20" s="94" t="n"/>
      <c r="G20" s="141" t="n"/>
    </row>
    <row r="21" ht="22.5" customHeight="1" s="192">
      <c r="A21" s="172" t="n"/>
      <c r="B21" s="172" t="n"/>
      <c r="C21" s="173" t="n"/>
      <c r="D21" s="94" t="n"/>
      <c r="E21" s="94" t="n"/>
      <c r="F21" s="94" t="n"/>
      <c r="G21" s="141" t="n"/>
    </row>
    <row r="22" ht="22.5" customHeight="1" s="192">
      <c r="A22" s="172" t="n"/>
      <c r="B22" s="172" t="n"/>
      <c r="C22" s="173" t="n"/>
      <c r="D22" s="94" t="n"/>
      <c r="E22" s="94" t="n"/>
      <c r="F22" s="94" t="n"/>
      <c r="G22" s="141" t="n"/>
    </row>
    <row r="23" ht="22.5" customHeight="1" s="192">
      <c r="A23" s="172" t="n"/>
      <c r="B23" s="172" t="n"/>
      <c r="C23" s="173" t="n"/>
      <c r="D23" s="94" t="n"/>
      <c r="E23" s="94" t="n"/>
      <c r="F23" s="94" t="n"/>
      <c r="G23" s="141" t="n"/>
    </row>
    <row r="24" ht="22.5" customHeight="1" s="192">
      <c r="A24" s="172" t="n"/>
      <c r="B24" s="172" t="n"/>
      <c r="C24" s="173" t="n"/>
      <c r="D24" s="94" t="n"/>
      <c r="E24" s="94" t="n"/>
      <c r="F24" s="94" t="n"/>
      <c r="G24" s="141" t="n"/>
    </row>
    <row r="25" ht="22.5" customHeight="1" s="192">
      <c r="A25" s="172" t="n"/>
      <c r="B25" s="172" t="n"/>
      <c r="C25" s="173" t="n"/>
      <c r="D25" s="94" t="n"/>
      <c r="E25" s="94" t="n"/>
      <c r="F25" s="94" t="n"/>
      <c r="G25" s="141" t="n"/>
    </row>
    <row r="26" ht="22.5" customHeight="1" s="192">
      <c r="A26" s="172" t="n"/>
      <c r="B26" s="172" t="n"/>
      <c r="C26" s="173" t="n"/>
      <c r="D26" s="94" t="n"/>
      <c r="E26" s="94" t="n"/>
      <c r="F26" s="94" t="n"/>
      <c r="G26" s="141" t="n"/>
    </row>
    <row r="27" ht="22.5" customHeight="1" s="192">
      <c r="A27" s="172" t="n"/>
      <c r="B27" s="172" t="n"/>
      <c r="C27" s="173" t="n"/>
      <c r="D27" s="94" t="n"/>
      <c r="E27" s="94" t="n"/>
      <c r="F27" s="94" t="n"/>
      <c r="G27" s="141" t="n"/>
    </row>
    <row r="28" ht="22.5" customHeight="1" s="192">
      <c r="A28" s="172" t="n"/>
      <c r="B28" s="172" t="n"/>
      <c r="C28" s="173" t="n"/>
      <c r="D28" s="94" t="n"/>
      <c r="E28" s="94" t="n"/>
      <c r="F28" s="94" t="n"/>
      <c r="G28" s="141" t="n"/>
    </row>
    <row r="29" ht="22.5" customHeight="1" s="192">
      <c r="A29" s="172" t="n"/>
      <c r="B29" s="172" t="n"/>
      <c r="C29" s="173" t="n"/>
      <c r="D29" s="94" t="n"/>
      <c r="E29" s="94" t="n"/>
      <c r="F29" s="94" t="n"/>
      <c r="G29" s="141" t="n"/>
    </row>
    <row r="30" ht="22.5" customHeight="1" s="192">
      <c r="A30" s="172" t="n"/>
      <c r="B30" s="172" t="n"/>
      <c r="C30" s="173" t="n"/>
      <c r="D30" s="94" t="n"/>
      <c r="E30" s="94" t="n"/>
      <c r="F30" s="94" t="n"/>
      <c r="G30" s="141" t="n"/>
    </row>
    <row r="31" ht="22.5" customHeight="1" s="192">
      <c r="A31" s="172" t="n"/>
      <c r="B31" s="172" t="n"/>
      <c r="C31" s="173" t="n"/>
      <c r="D31" s="94" t="n"/>
      <c r="E31" s="94" t="n"/>
      <c r="F31" s="94" t="n"/>
      <c r="G31" s="141" t="n"/>
    </row>
    <row r="32" ht="22.5" customHeight="1" s="192">
      <c r="A32" s="172" t="n"/>
      <c r="B32" s="172" t="n"/>
      <c r="C32" s="173" t="n"/>
      <c r="D32" s="94" t="n"/>
      <c r="E32" s="94" t="n"/>
      <c r="F32" s="94" t="n"/>
      <c r="G32" s="141" t="n"/>
    </row>
    <row r="33" ht="22.5" customHeight="1" s="192">
      <c r="A33" s="172" t="n"/>
      <c r="B33" s="172" t="n"/>
      <c r="C33" s="173" t="n"/>
      <c r="D33" s="94" t="n"/>
      <c r="E33" s="94" t="n"/>
      <c r="F33" s="94" t="n"/>
      <c r="G33" s="141" t="n"/>
    </row>
    <row r="34" ht="22.5" customHeight="1" s="192">
      <c r="A34" s="172" t="n"/>
      <c r="B34" s="172" t="n"/>
      <c r="C34" s="173" t="n"/>
      <c r="D34" s="94" t="n"/>
      <c r="E34" s="94" t="n"/>
      <c r="F34" s="94" t="n"/>
      <c r="G34" s="141" t="n"/>
    </row>
    <row r="35" ht="22.5" customHeight="1" s="192">
      <c r="A35" s="172" t="n"/>
      <c r="B35" s="172" t="n"/>
      <c r="C35" s="173" t="n"/>
      <c r="D35" s="94" t="n"/>
      <c r="E35" s="94" t="n"/>
      <c r="F35" s="94" t="n"/>
      <c r="G35" s="141" t="n"/>
    </row>
    <row r="36" ht="22.5" customHeight="1" s="192">
      <c r="A36" s="172" t="n"/>
      <c r="B36" s="172" t="n"/>
      <c r="C36" s="173" t="n"/>
      <c r="D36" s="94" t="n"/>
      <c r="E36" s="94" t="n"/>
      <c r="F36" s="94" t="n"/>
      <c r="G36" s="141" t="n"/>
    </row>
    <row r="37" ht="22.5" customHeight="1" s="192">
      <c r="A37" s="172" t="n"/>
      <c r="B37" s="172" t="n"/>
      <c r="C37" s="173" t="n"/>
      <c r="D37" s="94" t="n"/>
      <c r="E37" s="94" t="n"/>
      <c r="F37" s="94" t="n"/>
      <c r="G37" s="141" t="n"/>
    </row>
    <row r="38" ht="22.5" customHeight="1" s="192">
      <c r="A38" s="172" t="n"/>
      <c r="B38" s="172" t="n"/>
      <c r="C38" s="173" t="n"/>
      <c r="D38" s="94" t="n"/>
      <c r="E38" s="94" t="n"/>
      <c r="F38" s="94" t="n"/>
      <c r="G38" s="141" t="n"/>
    </row>
    <row r="39" ht="22.5" customHeight="1" s="192">
      <c r="A39" s="172" t="n"/>
      <c r="B39" s="172" t="n"/>
      <c r="C39" s="173" t="n"/>
      <c r="D39" s="94" t="n"/>
      <c r="E39" s="94" t="n"/>
      <c r="F39" s="94" t="n"/>
      <c r="G39" s="141" t="n"/>
    </row>
    <row r="40" ht="22.5" customHeight="1" s="192">
      <c r="A40" s="172" t="n"/>
      <c r="B40" s="172" t="n"/>
      <c r="C40" s="173" t="n"/>
      <c r="D40" s="94" t="n"/>
      <c r="E40" s="94" t="n"/>
      <c r="F40" s="94" t="n"/>
      <c r="G40" s="141" t="n"/>
    </row>
    <row r="41" ht="22.5" customHeight="1" s="192">
      <c r="A41" s="172" t="n"/>
      <c r="B41" s="172" t="n"/>
      <c r="C41" s="173" t="n"/>
      <c r="D41" s="94" t="n"/>
      <c r="E41" s="94" t="n"/>
      <c r="F41" s="94" t="n"/>
      <c r="G41" s="141" t="n"/>
    </row>
    <row r="42" ht="22.5" customHeight="1" s="192">
      <c r="A42" s="172" t="n"/>
      <c r="B42" s="172" t="n"/>
      <c r="C42" s="173" t="n"/>
      <c r="D42" s="94" t="n"/>
      <c r="E42" s="94" t="n"/>
      <c r="F42" s="94" t="n"/>
      <c r="G42" s="141" t="n"/>
    </row>
    <row r="43" ht="22.5" customHeight="1" s="192">
      <c r="A43" s="172" t="n"/>
      <c r="B43" s="172" t="n"/>
      <c r="C43" s="173" t="n"/>
      <c r="D43" s="94" t="n"/>
      <c r="E43" s="94" t="n"/>
      <c r="F43" s="94" t="n"/>
      <c r="G43" s="141" t="n"/>
    </row>
    <row r="44" ht="22.5" customHeight="1" s="192">
      <c r="A44" s="172" t="n"/>
      <c r="B44" s="172" t="n"/>
      <c r="C44" s="173" t="n"/>
      <c r="D44" s="94" t="n"/>
      <c r="E44" s="94" t="n"/>
      <c r="F44" s="94" t="n"/>
      <c r="G44" s="141" t="n"/>
    </row>
    <row r="45" ht="22.5" customHeight="1" s="192">
      <c r="A45" s="172" t="n"/>
      <c r="B45" s="172" t="n"/>
      <c r="C45" s="173" t="n"/>
      <c r="D45" s="94" t="n"/>
      <c r="E45" s="94" t="n"/>
      <c r="F45" s="94" t="n"/>
      <c r="G45" s="141" t="n"/>
    </row>
    <row r="46" ht="22.5" customHeight="1" s="192">
      <c r="A46" s="172" t="n"/>
      <c r="B46" s="172" t="n"/>
      <c r="C46" s="173" t="n"/>
      <c r="D46" s="94" t="n"/>
      <c r="E46" s="94" t="n"/>
      <c r="F46" s="94" t="n"/>
      <c r="G46" s="141" t="n"/>
    </row>
    <row r="47" ht="22.5" customHeight="1" s="192">
      <c r="A47" s="172" t="n"/>
      <c r="B47" s="172" t="n"/>
      <c r="C47" s="173" t="n"/>
      <c r="D47" s="94" t="n"/>
      <c r="E47" s="94" t="n"/>
      <c r="F47" s="94" t="n"/>
      <c r="G47" s="141" t="n"/>
    </row>
    <row r="48" ht="22.5" customHeight="1" s="192">
      <c r="A48" s="172" t="n"/>
      <c r="B48" s="172" t="n"/>
      <c r="C48" s="173" t="n"/>
      <c r="D48" s="94" t="n"/>
      <c r="E48" s="94" t="n"/>
      <c r="F48" s="94" t="n"/>
      <c r="G48" s="141" t="n"/>
    </row>
    <row r="49" ht="22.5" customHeight="1" s="192">
      <c r="A49" s="172" t="n"/>
      <c r="B49" s="172" t="n"/>
      <c r="C49" s="173" t="n"/>
      <c r="D49" s="94" t="n"/>
      <c r="E49" s="94" t="n"/>
      <c r="F49" s="94" t="n"/>
      <c r="G49" s="141" t="n"/>
    </row>
    <row r="50" ht="22.5" customHeight="1" s="192">
      <c r="A50" s="172" t="n"/>
      <c r="B50" s="172" t="n"/>
      <c r="C50" s="173" t="n"/>
      <c r="D50" s="94" t="n"/>
      <c r="E50" s="94" t="n"/>
      <c r="F50" s="94" t="n"/>
      <c r="G50" s="141" t="n"/>
    </row>
    <row r="51" ht="22.5" customHeight="1" s="192">
      <c r="A51" s="172" t="n"/>
      <c r="B51" s="172" t="n"/>
      <c r="C51" s="173" t="n"/>
      <c r="D51" s="94" t="n"/>
      <c r="E51" s="94" t="n"/>
      <c r="F51" s="94" t="n"/>
      <c r="G51" s="141" t="n"/>
    </row>
    <row r="52" ht="22.5" customHeight="1" s="192">
      <c r="A52" s="172" t="n"/>
      <c r="B52" s="172" t="n"/>
      <c r="C52" s="173" t="n"/>
      <c r="D52" s="94" t="n"/>
      <c r="E52" s="94" t="n"/>
      <c r="F52" s="94" t="n"/>
      <c r="G52" s="141" t="n"/>
    </row>
    <row r="53" ht="22.5" customHeight="1" s="192">
      <c r="A53" s="172" t="n"/>
      <c r="B53" s="172" t="n"/>
      <c r="C53" s="173" t="n"/>
      <c r="D53" s="94" t="n"/>
      <c r="E53" s="94" t="n"/>
      <c r="F53" s="94" t="n"/>
      <c r="G53" s="141" t="n"/>
    </row>
    <row r="54" ht="22.5" customHeight="1" s="192">
      <c r="A54" s="172" t="n"/>
      <c r="B54" s="172" t="n"/>
      <c r="C54" s="173" t="n"/>
      <c r="D54" s="94" t="n"/>
      <c r="E54" s="94" t="n"/>
      <c r="F54" s="94" t="n"/>
      <c r="G54" s="141" t="n"/>
    </row>
    <row r="55" ht="22.5" customHeight="1" s="192">
      <c r="A55" s="172" t="n"/>
      <c r="B55" s="172" t="n"/>
      <c r="C55" s="173" t="n"/>
      <c r="D55" s="94" t="n"/>
      <c r="E55" s="94" t="n"/>
      <c r="F55" s="94" t="n"/>
      <c r="G55" s="141" t="n"/>
    </row>
    <row r="56" ht="22.5" customHeight="1" s="192">
      <c r="A56" s="172" t="n"/>
      <c r="B56" s="172" t="n"/>
      <c r="C56" s="173" t="n"/>
      <c r="D56" s="94" t="n"/>
      <c r="E56" s="94" t="n"/>
      <c r="F56" s="94" t="n"/>
      <c r="G56" s="141" t="n"/>
    </row>
    <row r="57" ht="22.5" customHeight="1" s="192">
      <c r="A57" s="172" t="n"/>
      <c r="B57" s="172" t="n"/>
      <c r="C57" s="173" t="n"/>
      <c r="D57" s="94" t="n"/>
      <c r="E57" s="94" t="n"/>
      <c r="F57" s="94" t="n"/>
      <c r="G57" s="141" t="n"/>
    </row>
    <row r="58" ht="22.5" customHeight="1" s="192">
      <c r="A58" s="172" t="n"/>
      <c r="B58" s="172" t="n"/>
      <c r="C58" s="173" t="n"/>
      <c r="D58" s="94" t="n"/>
      <c r="E58" s="94" t="n"/>
      <c r="F58" s="94" t="n"/>
      <c r="G58" s="141" t="n"/>
    </row>
    <row r="59" ht="22.5" customHeight="1" s="192">
      <c r="A59" s="172" t="n"/>
      <c r="B59" s="172" t="n"/>
      <c r="C59" s="173" t="n"/>
      <c r="D59" s="94" t="n"/>
      <c r="E59" s="94" t="n"/>
      <c r="F59" s="94" t="n"/>
      <c r="G59" s="141" t="n"/>
    </row>
    <row r="60" ht="22.5" customHeight="1" s="192">
      <c r="A60" s="172" t="n"/>
      <c r="B60" s="172" t="n"/>
      <c r="C60" s="173" t="n"/>
      <c r="D60" s="94" t="n"/>
      <c r="E60" s="94" t="n"/>
      <c r="F60" s="94" t="n"/>
      <c r="G60" s="141" t="n"/>
    </row>
    <row r="61" ht="22.5" customHeight="1" s="192">
      <c r="A61" s="172" t="n"/>
      <c r="B61" s="172" t="n"/>
      <c r="C61" s="173" t="n"/>
      <c r="D61" s="94" t="n"/>
      <c r="E61" s="94" t="n"/>
      <c r="F61" s="94" t="n"/>
      <c r="G61" s="141" t="n"/>
    </row>
    <row r="62" ht="22.5" customHeight="1" s="192">
      <c r="A62" s="172" t="n"/>
      <c r="B62" s="172" t="n"/>
      <c r="C62" s="173" t="n"/>
      <c r="D62" s="94" t="n"/>
      <c r="E62" s="94" t="n"/>
      <c r="F62" s="94" t="n"/>
      <c r="G62" s="141" t="n"/>
    </row>
    <row r="63" ht="22.5" customHeight="1" s="192">
      <c r="A63" s="172" t="n"/>
      <c r="B63" s="172" t="n"/>
      <c r="C63" s="173" t="n"/>
      <c r="D63" s="94" t="n"/>
      <c r="E63" s="94" t="n"/>
      <c r="F63" s="94" t="n"/>
      <c r="G63" s="141" t="n"/>
    </row>
    <row r="64" ht="22.5" customHeight="1" s="192">
      <c r="A64" s="172" t="n"/>
      <c r="B64" s="172" t="n"/>
      <c r="C64" s="173" t="n"/>
      <c r="D64" s="94" t="n"/>
      <c r="E64" s="94" t="n"/>
      <c r="F64" s="94" t="n"/>
      <c r="G64" s="141" t="n"/>
    </row>
    <row r="65" ht="22.5" customHeight="1" s="192">
      <c r="A65" s="172" t="n"/>
      <c r="B65" s="172" t="n"/>
      <c r="C65" s="173" t="n"/>
      <c r="D65" s="94" t="n"/>
      <c r="E65" s="94" t="n"/>
      <c r="F65" s="94" t="n"/>
      <c r="G65" s="141" t="n"/>
    </row>
    <row r="66" ht="22.5" customHeight="1" s="192">
      <c r="A66" s="172" t="n"/>
      <c r="B66" s="172" t="n"/>
      <c r="C66" s="173" t="n"/>
      <c r="D66" s="94" t="n"/>
      <c r="E66" s="94" t="n"/>
      <c r="F66" s="94" t="n"/>
      <c r="G66" s="141" t="n"/>
    </row>
    <row r="67" ht="22.5" customHeight="1" s="192">
      <c r="A67" s="172" t="n"/>
      <c r="B67" s="172" t="n"/>
      <c r="C67" s="173" t="n"/>
      <c r="D67" s="94" t="n"/>
      <c r="E67" s="94" t="n"/>
      <c r="F67" s="94" t="n"/>
      <c r="G67" s="141" t="n"/>
    </row>
    <row r="68" ht="22.5" customHeight="1" s="192">
      <c r="A68" s="172" t="n"/>
      <c r="B68" s="172" t="n"/>
      <c r="C68" s="173" t="n"/>
      <c r="D68" s="94" t="n"/>
      <c r="E68" s="94" t="n"/>
      <c r="F68" s="94" t="n"/>
      <c r="G68" s="141" t="n"/>
    </row>
    <row r="69" ht="22.5" customHeight="1" s="192">
      <c r="A69" s="172" t="n"/>
      <c r="B69" s="172" t="n"/>
      <c r="C69" s="173" t="n"/>
      <c r="D69" s="94" t="n"/>
      <c r="E69" s="94" t="n"/>
      <c r="F69" s="94" t="n"/>
      <c r="G69" s="141" t="n"/>
    </row>
    <row r="70" ht="22.5" customHeight="1" s="192">
      <c r="A70" s="172" t="n"/>
      <c r="B70" s="172" t="n"/>
      <c r="C70" s="173" t="n"/>
      <c r="D70" s="94" t="n"/>
      <c r="E70" s="94" t="n"/>
      <c r="F70" s="94" t="n"/>
      <c r="G70" s="141" t="n"/>
    </row>
    <row r="71" ht="22.5" customHeight="1" s="192">
      <c r="A71" s="172" t="n"/>
      <c r="B71" s="172" t="n"/>
      <c r="C71" s="173" t="n"/>
      <c r="D71" s="94" t="n"/>
      <c r="E71" s="94" t="n"/>
      <c r="F71" s="94" t="n"/>
      <c r="G71" s="141" t="n"/>
    </row>
    <row r="72" ht="22.5" customHeight="1" s="192">
      <c r="A72" s="172" t="n"/>
      <c r="B72" s="172" t="n"/>
      <c r="C72" s="173" t="n"/>
      <c r="D72" s="94" t="n"/>
      <c r="E72" s="94" t="n"/>
      <c r="F72" s="94" t="n"/>
      <c r="G72" s="141" t="n"/>
    </row>
    <row r="73" ht="22.5" customHeight="1" s="192">
      <c r="A73" s="172" t="n"/>
      <c r="B73" s="172" t="n"/>
      <c r="C73" s="173" t="n"/>
      <c r="D73" s="94" t="n"/>
      <c r="E73" s="94" t="n"/>
      <c r="F73" s="94" t="n"/>
      <c r="G73" s="141" t="n"/>
    </row>
    <row r="74" ht="22.5" customHeight="1" s="192">
      <c r="A74" s="172" t="n"/>
      <c r="B74" s="172" t="n"/>
      <c r="C74" s="173" t="n"/>
      <c r="D74" s="94" t="n"/>
      <c r="E74" s="94" t="n"/>
      <c r="F74" s="94" t="n"/>
      <c r="G74" s="141" t="n"/>
    </row>
    <row r="75" ht="22.5" customHeight="1" s="192">
      <c r="A75" s="172" t="n"/>
      <c r="B75" s="172" t="n"/>
      <c r="C75" s="173" t="n"/>
      <c r="D75" s="94" t="n"/>
      <c r="E75" s="94" t="n"/>
      <c r="F75" s="94" t="n"/>
      <c r="G75" s="141" t="n"/>
    </row>
    <row r="76" ht="22.5" customHeight="1" s="192">
      <c r="A76" s="172" t="n"/>
      <c r="B76" s="172" t="n"/>
      <c r="C76" s="173" t="n"/>
      <c r="D76" s="94" t="n"/>
      <c r="E76" s="94" t="n"/>
      <c r="F76" s="94" t="n"/>
      <c r="G76" s="141" t="n"/>
    </row>
    <row r="77" ht="22.5" customHeight="1" s="192">
      <c r="A77" s="172" t="n"/>
      <c r="B77" s="172" t="n"/>
      <c r="C77" s="173" t="n"/>
      <c r="D77" s="94" t="n"/>
      <c r="E77" s="94" t="n"/>
      <c r="F77" s="94" t="n"/>
      <c r="G77" s="141" t="n"/>
    </row>
    <row r="78" ht="22.5" customHeight="1" s="192">
      <c r="A78" s="172" t="n"/>
      <c r="B78" s="172" t="n"/>
      <c r="C78" s="173" t="n"/>
      <c r="D78" s="94" t="n"/>
      <c r="E78" s="94" t="n"/>
      <c r="F78" s="94" t="n"/>
      <c r="G78" s="141" t="n"/>
    </row>
    <row r="79" ht="22.5" customHeight="1" s="192">
      <c r="A79" s="172" t="n"/>
      <c r="B79" s="172" t="n"/>
      <c r="C79" s="173" t="n"/>
      <c r="D79" s="94" t="n"/>
      <c r="E79" s="94" t="n"/>
      <c r="F79" s="94" t="n"/>
      <c r="G79" s="141" t="n"/>
    </row>
    <row r="80" ht="22.5" customHeight="1" s="192">
      <c r="A80" s="172" t="n"/>
      <c r="B80" s="172" t="n"/>
      <c r="C80" s="173" t="n"/>
      <c r="D80" s="94" t="n"/>
      <c r="E80" s="94" t="n"/>
      <c r="F80" s="94" t="n"/>
      <c r="G80" s="141" t="n"/>
    </row>
    <row r="81" ht="22.5" customHeight="1" s="192">
      <c r="A81" s="172" t="n"/>
      <c r="B81" s="172" t="n"/>
      <c r="C81" s="173" t="n"/>
      <c r="D81" s="94" t="n"/>
      <c r="E81" s="94" t="n"/>
      <c r="F81" s="94" t="n"/>
      <c r="G81" s="141" t="n"/>
    </row>
    <row r="82" ht="22.5" customHeight="1" s="192">
      <c r="A82" s="172" t="n"/>
      <c r="B82" s="172" t="n"/>
      <c r="C82" s="173" t="n"/>
      <c r="D82" s="94" t="n"/>
      <c r="E82" s="94" t="n"/>
      <c r="F82" s="94" t="n"/>
      <c r="G82" s="141" t="n"/>
    </row>
    <row r="83" ht="22.5" customHeight="1" s="192">
      <c r="A83" s="172" t="n"/>
      <c r="B83" s="172" t="n"/>
      <c r="C83" s="173" t="n"/>
      <c r="D83" s="94" t="n"/>
      <c r="E83" s="94" t="n"/>
      <c r="F83" s="94" t="n"/>
      <c r="G83" s="141" t="n"/>
    </row>
    <row r="84" ht="22.5" customHeight="1" s="192">
      <c r="A84" s="172" t="n"/>
      <c r="B84" s="172" t="n"/>
      <c r="C84" s="173" t="n"/>
      <c r="D84" s="94" t="n"/>
      <c r="E84" s="94" t="n"/>
      <c r="F84" s="94" t="n"/>
      <c r="G84" s="141" t="n"/>
    </row>
    <row r="85" ht="22.5" customHeight="1" s="192">
      <c r="A85" s="172" t="n"/>
      <c r="B85" s="172" t="n"/>
      <c r="C85" s="173" t="n"/>
      <c r="D85" s="94" t="n"/>
      <c r="E85" s="94" t="n"/>
      <c r="F85" s="94" t="n"/>
      <c r="G85" s="141" t="n"/>
    </row>
    <row r="86" ht="22.5" customHeight="1" s="192">
      <c r="A86" s="172" t="n"/>
      <c r="B86" s="172" t="n"/>
      <c r="C86" s="173" t="n"/>
      <c r="D86" s="94" t="n"/>
      <c r="E86" s="94" t="n"/>
      <c r="F86" s="94" t="n"/>
      <c r="G86" s="141" t="n"/>
    </row>
    <row r="87" ht="22.5" customHeight="1" s="192">
      <c r="A87" s="172" t="n"/>
      <c r="B87" s="172" t="n"/>
      <c r="C87" s="173" t="n"/>
      <c r="D87" s="94" t="n"/>
      <c r="E87" s="94" t="n"/>
      <c r="F87" s="94" t="n"/>
      <c r="G87" s="141" t="n"/>
    </row>
    <row r="88" ht="22.5" customHeight="1" s="192">
      <c r="A88" s="172" t="n"/>
      <c r="B88" s="172" t="n"/>
      <c r="C88" s="173" t="n"/>
      <c r="D88" s="94" t="n"/>
      <c r="E88" s="94" t="n"/>
      <c r="F88" s="94" t="n"/>
      <c r="G88" s="141" t="n"/>
    </row>
    <row r="89" ht="22.5" customHeight="1" s="192">
      <c r="A89" s="172" t="n"/>
      <c r="B89" s="172" t="n"/>
      <c r="C89" s="173" t="n"/>
      <c r="D89" s="94" t="n"/>
      <c r="E89" s="94" t="n"/>
      <c r="F89" s="94" t="n"/>
      <c r="G89" s="141" t="n"/>
    </row>
    <row r="90" ht="22.5" customHeight="1" s="192">
      <c r="A90" s="172" t="n"/>
      <c r="B90" s="172" t="n"/>
      <c r="C90" s="173" t="n"/>
      <c r="D90" s="94" t="n"/>
      <c r="E90" s="94" t="n"/>
      <c r="F90" s="94" t="n"/>
      <c r="G90" s="141" t="n"/>
    </row>
    <row r="91" ht="22.5" customHeight="1" s="192">
      <c r="A91" s="172" t="n"/>
      <c r="B91" s="172" t="n"/>
      <c r="C91" s="173" t="n"/>
      <c r="D91" s="94" t="n"/>
      <c r="E91" s="94" t="n"/>
      <c r="F91" s="94" t="n"/>
      <c r="G91" s="141" t="n"/>
    </row>
    <row r="92" ht="22.5" customHeight="1" s="192">
      <c r="A92" s="172" t="n"/>
      <c r="B92" s="172" t="n"/>
      <c r="C92" s="173" t="n"/>
      <c r="D92" s="94" t="n"/>
      <c r="E92" s="94" t="n"/>
      <c r="F92" s="94" t="n"/>
      <c r="G92" s="141" t="n"/>
    </row>
    <row r="93" ht="22.5" customHeight="1" s="192">
      <c r="A93" s="172" t="n"/>
      <c r="B93" s="172" t="n"/>
      <c r="C93" s="173" t="n"/>
      <c r="D93" s="94" t="n"/>
      <c r="E93" s="94" t="n"/>
      <c r="F93" s="94" t="n"/>
      <c r="G93" s="141" t="n"/>
    </row>
    <row r="94" ht="22.5" customHeight="1" s="192">
      <c r="A94" s="172" t="n"/>
      <c r="B94" s="172" t="n"/>
      <c r="C94" s="173" t="n"/>
      <c r="D94" s="94" t="n"/>
      <c r="E94" s="94" t="n"/>
      <c r="F94" s="94" t="n"/>
      <c r="G94" s="141" t="n"/>
    </row>
    <row r="95" ht="22.5" customHeight="1" s="192">
      <c r="A95" s="172" t="n"/>
      <c r="B95" s="172" t="n"/>
      <c r="C95" s="173" t="n"/>
      <c r="D95" s="94" t="n"/>
      <c r="E95" s="94" t="n"/>
      <c r="F95" s="94" t="n"/>
      <c r="G95" s="141" t="n"/>
    </row>
    <row r="96" ht="22.5" customHeight="1" s="192">
      <c r="A96" s="172" t="n"/>
      <c r="B96" s="172" t="n"/>
      <c r="C96" s="173" t="n"/>
      <c r="D96" s="94" t="n"/>
      <c r="E96" s="94" t="n"/>
      <c r="F96" s="94" t="n"/>
      <c r="G96" s="141" t="n"/>
    </row>
    <row r="97" ht="22.5" customHeight="1" s="192">
      <c r="A97" s="172" t="n"/>
      <c r="B97" s="172" t="n"/>
      <c r="C97" s="173" t="n"/>
      <c r="D97" s="94" t="n"/>
      <c r="E97" s="94" t="n"/>
      <c r="F97" s="94" t="n"/>
      <c r="G97" s="141" t="n"/>
    </row>
    <row r="98" ht="22.5" customHeight="1" s="192">
      <c r="A98" s="172" t="n"/>
      <c r="B98" s="172" t="n"/>
      <c r="C98" s="173" t="n"/>
      <c r="D98" s="94" t="n"/>
      <c r="E98" s="94" t="n"/>
      <c r="F98" s="94" t="n"/>
      <c r="G98" s="141" t="n"/>
    </row>
    <row r="99" ht="22.5" customHeight="1" s="192">
      <c r="A99" s="172" t="n"/>
      <c r="B99" s="172" t="n"/>
      <c r="C99" s="173" t="n"/>
      <c r="D99" s="94" t="n"/>
      <c r="E99" s="94" t="n"/>
      <c r="F99" s="94" t="n"/>
      <c r="G99" s="141" t="n"/>
    </row>
    <row r="100" ht="22.5" customHeight="1" s="192">
      <c r="A100" s="172" t="n"/>
      <c r="B100" s="172" t="n"/>
      <c r="C100" s="173" t="n"/>
      <c r="D100" s="94" t="n"/>
      <c r="E100" s="94" t="n"/>
      <c r="F100" s="94" t="n"/>
      <c r="G100" s="141" t="n"/>
    </row>
    <row r="101" ht="22.5" customHeight="1" s="192">
      <c r="A101" s="172" t="n"/>
      <c r="B101" s="172" t="n"/>
      <c r="C101" s="173" t="n"/>
      <c r="D101" s="94" t="n"/>
      <c r="E101" s="94" t="n"/>
      <c r="F101" s="94" t="n"/>
      <c r="G101" s="141" t="n"/>
    </row>
    <row r="102" ht="22.5" customHeight="1" s="192">
      <c r="A102" s="172" t="n"/>
      <c r="B102" s="172" t="n"/>
      <c r="C102" s="173" t="n"/>
      <c r="D102" s="94" t="n"/>
      <c r="E102" s="94" t="n"/>
      <c r="F102" s="94" t="n"/>
      <c r="G102" s="141" t="n"/>
    </row>
    <row r="103" ht="22.5" customHeight="1" s="192">
      <c r="A103" s="172" t="n"/>
      <c r="B103" s="172" t="n"/>
      <c r="C103" s="173" t="n"/>
      <c r="D103" s="94" t="n"/>
      <c r="E103" s="94" t="n"/>
      <c r="F103" s="94" t="n"/>
      <c r="G103" s="141" t="n"/>
    </row>
    <row r="104" ht="22.5" customHeight="1" s="192">
      <c r="A104" s="172" t="n"/>
      <c r="B104" s="172" t="n"/>
      <c r="C104" s="173" t="n"/>
      <c r="D104" s="94" t="n"/>
      <c r="E104" s="94" t="n"/>
      <c r="F104" s="94" t="n"/>
      <c r="G104" s="141" t="n"/>
    </row>
    <row r="105" ht="22.5" customHeight="1" s="192">
      <c r="A105" s="172" t="n"/>
      <c r="B105" s="172" t="n"/>
      <c r="C105" s="173" t="n"/>
      <c r="D105" s="94" t="n"/>
      <c r="E105" s="94" t="n"/>
      <c r="F105" s="94" t="n"/>
      <c r="G105" s="141" t="n"/>
    </row>
    <row r="106" ht="22.5" customHeight="1" s="192">
      <c r="A106" s="172" t="n"/>
      <c r="B106" s="172" t="n"/>
      <c r="C106" s="173" t="n"/>
      <c r="D106" s="94" t="n"/>
      <c r="E106" s="94" t="n"/>
      <c r="F106" s="94" t="n"/>
      <c r="G106" s="141" t="n"/>
    </row>
    <row r="107" ht="22.5" customHeight="1" s="192">
      <c r="A107" s="172" t="n"/>
      <c r="B107" s="172" t="n"/>
      <c r="C107" s="173" t="n"/>
      <c r="D107" s="94" t="n"/>
      <c r="E107" s="94" t="n"/>
      <c r="F107" s="94" t="n"/>
      <c r="G107" s="141" t="n"/>
    </row>
    <row r="108" ht="22.5" customHeight="1" s="192">
      <c r="A108" s="172" t="n"/>
      <c r="B108" s="172" t="n"/>
      <c r="C108" s="173" t="n"/>
      <c r="D108" s="94" t="n"/>
      <c r="E108" s="94" t="n"/>
      <c r="F108" s="94" t="n"/>
      <c r="G108" s="141" t="n"/>
    </row>
    <row r="109" ht="22.5" customHeight="1" s="192">
      <c r="A109" s="172" t="n"/>
      <c r="B109" s="172" t="n"/>
      <c r="C109" s="173" t="n"/>
      <c r="D109" s="94" t="n"/>
      <c r="E109" s="94" t="n"/>
      <c r="F109" s="94" t="n"/>
      <c r="G109" s="141" t="n"/>
    </row>
    <row r="110" ht="22.5" customHeight="1" s="192">
      <c r="A110" s="172" t="n"/>
      <c r="B110" s="172" t="n"/>
      <c r="C110" s="173" t="n"/>
      <c r="D110" s="94" t="n"/>
      <c r="E110" s="94" t="n"/>
      <c r="F110" s="94" t="n"/>
      <c r="G110" s="141" t="n"/>
    </row>
    <row r="111" ht="22.5" customHeight="1" s="192">
      <c r="A111" s="172" t="n"/>
      <c r="B111" s="172" t="n"/>
      <c r="C111" s="173" t="n"/>
      <c r="D111" s="94" t="n"/>
      <c r="E111" s="94" t="n"/>
      <c r="F111" s="94" t="n"/>
      <c r="G111" s="141" t="n"/>
    </row>
    <row r="112" ht="22.5" customHeight="1" s="192">
      <c r="A112" s="172" t="n"/>
      <c r="B112" s="172" t="n"/>
      <c r="C112" s="173" t="n"/>
      <c r="D112" s="94" t="n"/>
      <c r="E112" s="94" t="n"/>
      <c r="F112" s="94" t="n"/>
      <c r="G112" s="141" t="n"/>
    </row>
    <row r="113" ht="22.5" customHeight="1" s="192">
      <c r="A113" s="172" t="n"/>
      <c r="B113" s="172" t="n"/>
      <c r="C113" s="173" t="n"/>
      <c r="D113" s="94" t="n"/>
      <c r="E113" s="94" t="n"/>
      <c r="F113" s="94" t="n"/>
      <c r="G113" s="141" t="n"/>
    </row>
    <row r="114" ht="22.5" customHeight="1" s="192">
      <c r="A114" s="172" t="n"/>
      <c r="B114" s="172" t="n"/>
      <c r="C114" s="173" t="n"/>
      <c r="D114" s="94" t="n"/>
      <c r="E114" s="94" t="n"/>
      <c r="F114" s="94" t="n"/>
      <c r="G114" s="141" t="n"/>
    </row>
    <row r="115" ht="22.5" customHeight="1" s="192">
      <c r="A115" s="172" t="n"/>
      <c r="B115" s="172" t="n"/>
      <c r="C115" s="173" t="n"/>
      <c r="D115" s="94" t="n"/>
      <c r="E115" s="94" t="n"/>
      <c r="F115" s="94" t="n"/>
      <c r="G115" s="141" t="n"/>
    </row>
    <row r="116" ht="22.5" customHeight="1" s="192">
      <c r="A116" s="172" t="n"/>
      <c r="B116" s="172" t="n"/>
      <c r="C116" s="173" t="n"/>
      <c r="D116" s="94" t="n"/>
      <c r="E116" s="94" t="n"/>
      <c r="F116" s="94" t="n"/>
      <c r="G116" s="141" t="n"/>
    </row>
    <row r="117" ht="22.5" customHeight="1" s="192">
      <c r="A117" s="172" t="n"/>
      <c r="B117" s="172" t="n"/>
      <c r="C117" s="173" t="n"/>
      <c r="D117" s="94" t="n"/>
      <c r="E117" s="94" t="n"/>
      <c r="F117" s="94" t="n"/>
      <c r="G117" s="141" t="n"/>
    </row>
    <row r="118" ht="22.5" customHeight="1" s="192">
      <c r="A118" s="172" t="n"/>
      <c r="B118" s="172" t="n"/>
      <c r="C118" s="173" t="n"/>
      <c r="D118" s="94" t="n"/>
      <c r="E118" s="94" t="n"/>
      <c r="F118" s="94" t="n"/>
      <c r="G118" s="141" t="n"/>
    </row>
    <row r="119" ht="22.5" customHeight="1" s="192">
      <c r="A119" s="172" t="n"/>
      <c r="B119" s="172" t="n"/>
      <c r="C119" s="173" t="n"/>
      <c r="D119" s="94" t="n"/>
      <c r="E119" s="94" t="n"/>
      <c r="F119" s="94" t="n"/>
      <c r="G119" s="141" t="n"/>
    </row>
    <row r="120" ht="22.5" customHeight="1" s="192">
      <c r="A120" s="172" t="n"/>
      <c r="B120" s="172" t="n"/>
      <c r="C120" s="173" t="n"/>
      <c r="D120" s="94" t="n"/>
      <c r="E120" s="94" t="n"/>
      <c r="F120" s="94" t="n"/>
      <c r="G120" s="141" t="n"/>
    </row>
    <row r="121" ht="22.5" customHeight="1" s="192">
      <c r="A121" s="172" t="n"/>
      <c r="B121" s="172" t="n"/>
      <c r="C121" s="173" t="n"/>
      <c r="D121" s="94" t="n"/>
      <c r="E121" s="94" t="n"/>
      <c r="F121" s="94" t="n"/>
      <c r="G121" s="141" t="n"/>
    </row>
    <row r="122" ht="22.5" customHeight="1" s="192">
      <c r="A122" s="172" t="n"/>
      <c r="B122" s="172" t="n"/>
      <c r="C122" s="173" t="n"/>
      <c r="D122" s="94" t="n"/>
      <c r="E122" s="94" t="n"/>
      <c r="F122" s="94" t="n"/>
      <c r="G122" s="141" t="n"/>
    </row>
    <row r="123" ht="22.5" customHeight="1" s="192">
      <c r="A123" s="172" t="n"/>
      <c r="B123" s="172" t="n"/>
      <c r="C123" s="173" t="n"/>
      <c r="D123" s="94" t="n"/>
      <c r="E123" s="94" t="n"/>
      <c r="F123" s="94" t="n"/>
      <c r="G123" s="141" t="n"/>
    </row>
    <row r="124" ht="22.5" customHeight="1" s="192">
      <c r="A124" s="172" t="n"/>
      <c r="B124" s="172" t="n"/>
      <c r="C124" s="173" t="n"/>
      <c r="D124" s="94" t="n"/>
      <c r="E124" s="94" t="n"/>
      <c r="F124" s="94" t="n"/>
      <c r="G124" s="141" t="n"/>
    </row>
    <row r="125" ht="22.5" customHeight="1" s="192">
      <c r="A125" s="172" t="n"/>
      <c r="B125" s="172" t="n"/>
      <c r="C125" s="173" t="n"/>
      <c r="D125" s="94" t="n"/>
      <c r="E125" s="94" t="n"/>
      <c r="F125" s="94" t="n"/>
      <c r="G125" s="141" t="n"/>
    </row>
    <row r="126" ht="22.5" customHeight="1" s="192">
      <c r="A126" s="172" t="n"/>
      <c r="B126" s="172" t="n"/>
      <c r="C126" s="173" t="n"/>
      <c r="D126" s="94" t="n"/>
      <c r="E126" s="94" t="n"/>
      <c r="F126" s="94" t="n"/>
      <c r="G126" s="141" t="n"/>
    </row>
    <row r="127" ht="22.5" customHeight="1" s="192">
      <c r="A127" s="172" t="n"/>
      <c r="B127" s="172" t="n"/>
      <c r="C127" s="173" t="n"/>
      <c r="D127" s="94" t="n"/>
      <c r="E127" s="94" t="n"/>
      <c r="F127" s="94" t="n"/>
      <c r="G127" s="141" t="n"/>
    </row>
    <row r="128" ht="22.5" customHeight="1" s="192">
      <c r="A128" s="172" t="n"/>
      <c r="B128" s="172" t="n"/>
      <c r="C128" s="173" t="n"/>
      <c r="D128" s="94" t="n"/>
      <c r="E128" s="94" t="n"/>
      <c r="F128" s="94" t="n"/>
      <c r="G128" s="141" t="n"/>
    </row>
    <row r="129" ht="22.5" customHeight="1" s="192">
      <c r="A129" s="172" t="n"/>
      <c r="B129" s="172" t="n"/>
      <c r="C129" s="173" t="n"/>
      <c r="D129" s="94" t="n"/>
      <c r="E129" s="94" t="n"/>
      <c r="F129" s="94" t="n"/>
      <c r="G129" s="141" t="n"/>
    </row>
    <row r="130" ht="22.5" customHeight="1" s="192">
      <c r="A130" s="172" t="n"/>
      <c r="B130" s="172" t="n"/>
      <c r="C130" s="173" t="n"/>
      <c r="D130" s="94" t="n"/>
      <c r="E130" s="94" t="n"/>
      <c r="F130" s="94" t="n"/>
      <c r="G130" s="141" t="n"/>
    </row>
    <row r="131" ht="22.5" customHeight="1" s="192">
      <c r="A131" s="172" t="n"/>
      <c r="B131" s="172" t="n"/>
      <c r="C131" s="173" t="n"/>
      <c r="D131" s="94" t="n"/>
      <c r="E131" s="94" t="n"/>
      <c r="F131" s="94" t="n"/>
      <c r="G131" s="141" t="n"/>
    </row>
    <row r="132" ht="22.5" customHeight="1" s="192">
      <c r="A132" s="172" t="n"/>
      <c r="B132" s="172" t="n"/>
      <c r="C132" s="173" t="n"/>
      <c r="D132" s="94" t="n"/>
      <c r="E132" s="94" t="n"/>
      <c r="F132" s="94" t="n"/>
      <c r="G132" s="141" t="n"/>
    </row>
    <row r="133" ht="22.5" customHeight="1" s="192">
      <c r="A133" s="172" t="n"/>
      <c r="B133" s="172" t="n"/>
      <c r="C133" s="173" t="n"/>
      <c r="D133" s="94" t="n"/>
      <c r="E133" s="94" t="n"/>
      <c r="F133" s="94" t="n"/>
      <c r="G133" s="141" t="n"/>
    </row>
    <row r="134" ht="22.5" customHeight="1" s="192">
      <c r="A134" s="172" t="n"/>
      <c r="B134" s="172" t="n"/>
      <c r="C134" s="173" t="n"/>
      <c r="D134" s="94" t="n"/>
      <c r="E134" s="94" t="n"/>
      <c r="F134" s="94" t="n"/>
      <c r="G134" s="141" t="n"/>
    </row>
    <row r="135" ht="22.5" customHeight="1" s="192">
      <c r="A135" s="172" t="n"/>
      <c r="B135" s="172" t="n"/>
      <c r="C135" s="173" t="n"/>
      <c r="D135" s="94" t="n"/>
      <c r="E135" s="94" t="n"/>
      <c r="F135" s="94" t="n"/>
      <c r="G135" s="141" t="n"/>
    </row>
    <row r="136" ht="22.5" customHeight="1" s="192">
      <c r="A136" s="172" t="n"/>
      <c r="B136" s="172" t="n"/>
      <c r="C136" s="173" t="n"/>
      <c r="D136" s="94" t="n"/>
      <c r="E136" s="94" t="n"/>
      <c r="F136" s="94" t="n"/>
      <c r="G136" s="141" t="n"/>
    </row>
    <row r="137" ht="22.5" customHeight="1" s="192">
      <c r="A137" s="172" t="n"/>
      <c r="B137" s="172" t="n"/>
      <c r="C137" s="173" t="n"/>
      <c r="D137" s="94" t="n"/>
      <c r="E137" s="94" t="n"/>
      <c r="F137" s="94" t="n"/>
      <c r="G137" s="141" t="n"/>
    </row>
    <row r="138" ht="22.5" customHeight="1" s="192">
      <c r="A138" s="172" t="n"/>
      <c r="B138" s="172" t="n"/>
      <c r="C138" s="173" t="n"/>
      <c r="D138" s="94" t="n"/>
      <c r="E138" s="94" t="n"/>
      <c r="F138" s="94" t="n"/>
      <c r="G138" s="141" t="n"/>
    </row>
    <row r="139" ht="22.5" customHeight="1" s="192">
      <c r="A139" s="172" t="n"/>
      <c r="B139" s="172" t="n"/>
      <c r="C139" s="173" t="n"/>
      <c r="D139" s="94" t="n"/>
      <c r="E139" s="94" t="n"/>
      <c r="F139" s="94" t="n"/>
      <c r="G139" s="141" t="n"/>
    </row>
    <row r="140" ht="22.5" customHeight="1" s="192">
      <c r="A140" s="172" t="n"/>
      <c r="B140" s="172" t="n"/>
      <c r="C140" s="173" t="n"/>
      <c r="D140" s="94" t="n"/>
      <c r="E140" s="94" t="n"/>
      <c r="F140" s="94" t="n"/>
      <c r="G140" s="141" t="n"/>
    </row>
    <row r="141" ht="22.5" customHeight="1" s="192">
      <c r="A141" s="172" t="n"/>
      <c r="B141" s="172" t="n"/>
      <c r="C141" s="173" t="n"/>
      <c r="D141" s="94" t="n"/>
      <c r="E141" s="94" t="n"/>
      <c r="F141" s="94" t="n"/>
      <c r="G141" s="141" t="n"/>
    </row>
    <row r="142" ht="22.5" customHeight="1" s="192">
      <c r="A142" s="172" t="n"/>
      <c r="B142" s="172" t="n"/>
      <c r="C142" s="173" t="n"/>
      <c r="D142" s="94" t="n"/>
      <c r="E142" s="94" t="n"/>
      <c r="F142" s="94" t="n"/>
      <c r="G142" s="141" t="n"/>
    </row>
    <row r="143" ht="22.5" customHeight="1" s="192">
      <c r="A143" s="172" t="n"/>
      <c r="B143" s="172" t="n"/>
      <c r="C143" s="173" t="n"/>
      <c r="D143" s="94" t="n"/>
      <c r="E143" s="94" t="n"/>
      <c r="F143" s="94" t="n"/>
      <c r="G143" s="141" t="n"/>
    </row>
    <row r="144" ht="22.5" customHeight="1" s="192">
      <c r="A144" s="172" t="n"/>
      <c r="B144" s="172" t="n"/>
      <c r="C144" s="173" t="n"/>
      <c r="D144" s="94" t="n"/>
      <c r="E144" s="94" t="n"/>
      <c r="F144" s="94" t="n"/>
      <c r="G144" s="141" t="n"/>
    </row>
    <row r="145" ht="22.5" customHeight="1" s="192">
      <c r="A145" s="172" t="n"/>
      <c r="B145" s="172" t="n"/>
      <c r="C145" s="173" t="n"/>
      <c r="D145" s="94" t="n"/>
      <c r="E145" s="94" t="n"/>
      <c r="F145" s="94" t="n"/>
      <c r="G145" s="141" t="n"/>
    </row>
    <row r="146" ht="22.5" customHeight="1" s="192">
      <c r="A146" s="172" t="n"/>
      <c r="B146" s="172" t="n"/>
      <c r="C146" s="173" t="n"/>
      <c r="D146" s="94" t="n"/>
      <c r="E146" s="94" t="n"/>
      <c r="F146" s="94" t="n"/>
      <c r="G146" s="141" t="n"/>
    </row>
    <row r="147" ht="22.5" customHeight="1" s="192">
      <c r="A147" s="172" t="n"/>
      <c r="B147" s="172" t="n"/>
      <c r="C147" s="173" t="n"/>
      <c r="D147" s="94" t="n"/>
      <c r="E147" s="94" t="n"/>
      <c r="F147" s="94" t="n"/>
      <c r="G147" s="141" t="n"/>
    </row>
    <row r="148" ht="22.5" customHeight="1" s="192">
      <c r="A148" s="172" t="n"/>
      <c r="B148" s="172" t="n"/>
      <c r="C148" s="173" t="n"/>
      <c r="D148" s="94" t="n"/>
      <c r="E148" s="94" t="n"/>
      <c r="F148" s="94" t="n"/>
      <c r="G148" s="141" t="n"/>
    </row>
    <row r="149" ht="22.5" customHeight="1" s="192">
      <c r="A149" s="172" t="n"/>
      <c r="B149" s="172" t="n"/>
      <c r="C149" s="173" t="n"/>
      <c r="D149" s="94" t="n"/>
      <c r="E149" s="94" t="n"/>
      <c r="F149" s="94" t="n"/>
      <c r="G149" s="141" t="n"/>
    </row>
    <row r="150" ht="22.5" customHeight="1" s="192">
      <c r="A150" s="172" t="n"/>
      <c r="B150" s="172" t="n"/>
      <c r="C150" s="173" t="n"/>
      <c r="D150" s="94" t="n"/>
      <c r="E150" s="94" t="n"/>
      <c r="F150" s="94" t="n"/>
      <c r="G150" s="141" t="n"/>
    </row>
    <row r="151" ht="22.5" customHeight="1" s="192">
      <c r="A151" s="172" t="n"/>
      <c r="B151" s="172" t="n"/>
      <c r="C151" s="173" t="n"/>
      <c r="D151" s="94" t="n"/>
      <c r="E151" s="94" t="n"/>
      <c r="F151" s="94" t="n"/>
      <c r="G151" s="141" t="n"/>
    </row>
    <row r="152" ht="22.5" customHeight="1" s="192">
      <c r="A152" s="172" t="n"/>
      <c r="B152" s="172" t="n"/>
      <c r="C152" s="173" t="n"/>
      <c r="D152" s="94" t="n"/>
      <c r="E152" s="94" t="n"/>
      <c r="F152" s="94" t="n"/>
      <c r="G152" s="141" t="n"/>
    </row>
    <row r="153" ht="22.5" customHeight="1" s="192">
      <c r="A153" s="172" t="n"/>
      <c r="B153" s="172" t="n"/>
      <c r="C153" s="173" t="n"/>
      <c r="D153" s="94" t="n"/>
      <c r="E153" s="94" t="n"/>
      <c r="F153" s="94" t="n"/>
      <c r="G153" s="141" t="n"/>
    </row>
    <row r="154" ht="22.5" customHeight="1" s="192">
      <c r="A154" s="172" t="n"/>
      <c r="B154" s="172" t="n"/>
      <c r="C154" s="173" t="n"/>
      <c r="D154" s="94" t="n"/>
      <c r="E154" s="94" t="n"/>
      <c r="F154" s="94" t="n"/>
      <c r="G154" s="141" t="n"/>
    </row>
    <row r="155" ht="22.5" customHeight="1" s="192">
      <c r="A155" s="172" t="n"/>
      <c r="B155" s="172" t="n"/>
      <c r="C155" s="173" t="n"/>
      <c r="D155" s="94" t="n"/>
      <c r="E155" s="94" t="n"/>
      <c r="F155" s="94" t="n"/>
      <c r="G155" s="141" t="n"/>
    </row>
    <row r="156" ht="22.5" customHeight="1" s="192">
      <c r="A156" s="172" t="n"/>
      <c r="B156" s="172" t="n"/>
      <c r="C156" s="173" t="n"/>
      <c r="D156" s="94" t="n"/>
      <c r="E156" s="94" t="n"/>
      <c r="F156" s="94" t="n"/>
      <c r="G156" s="141" t="n"/>
    </row>
    <row r="157" ht="22.5" customHeight="1" s="192">
      <c r="A157" s="172" t="n"/>
      <c r="B157" s="172" t="n"/>
      <c r="C157" s="173" t="n"/>
      <c r="D157" s="94" t="n"/>
      <c r="E157" s="94" t="n"/>
      <c r="F157" s="94" t="n"/>
      <c r="G157" s="141" t="n"/>
    </row>
    <row r="158" ht="22.5" customHeight="1" s="192">
      <c r="A158" s="172" t="n"/>
      <c r="B158" s="172" t="n"/>
      <c r="C158" s="173" t="n"/>
      <c r="D158" s="94" t="n"/>
      <c r="E158" s="94" t="n"/>
      <c r="F158" s="94" t="n"/>
      <c r="G158" s="141" t="n"/>
    </row>
    <row r="159" ht="22.5" customHeight="1" s="192">
      <c r="A159" s="172" t="n"/>
      <c r="B159" s="172" t="n"/>
      <c r="C159" s="173" t="n"/>
      <c r="D159" s="94" t="n"/>
      <c r="E159" s="94" t="n"/>
      <c r="F159" s="94" t="n"/>
      <c r="G159" s="141" t="n"/>
    </row>
    <row r="160" ht="22.5" customHeight="1" s="192">
      <c r="A160" s="172" t="n"/>
      <c r="B160" s="172" t="n"/>
      <c r="C160" s="173" t="n"/>
      <c r="D160" s="94" t="n"/>
      <c r="E160" s="94" t="n"/>
      <c r="F160" s="94" t="n"/>
      <c r="G160" s="141" t="n"/>
    </row>
    <row r="161" ht="22.5" customHeight="1" s="192">
      <c r="A161" s="172" t="n"/>
      <c r="B161" s="172" t="n"/>
      <c r="C161" s="173" t="n"/>
      <c r="D161" s="94" t="n"/>
      <c r="E161" s="94" t="n"/>
      <c r="F161" s="94" t="n"/>
      <c r="G161" s="141" t="n"/>
    </row>
    <row r="162" ht="22.5" customHeight="1" s="192">
      <c r="A162" s="172" t="n"/>
      <c r="B162" s="172" t="n"/>
      <c r="C162" s="173" t="n"/>
      <c r="D162" s="94" t="n"/>
      <c r="E162" s="94" t="n"/>
      <c r="F162" s="94" t="n"/>
      <c r="G162" s="141" t="n"/>
    </row>
    <row r="163" ht="22.5" customHeight="1" s="192">
      <c r="A163" s="172" t="n"/>
      <c r="B163" s="172" t="n"/>
      <c r="C163" s="173" t="n"/>
      <c r="D163" s="94" t="n"/>
      <c r="E163" s="94" t="n"/>
      <c r="F163" s="94" t="n"/>
      <c r="G163" s="141" t="n"/>
    </row>
    <row r="164" ht="22.5" customHeight="1" s="192">
      <c r="A164" s="172" t="n"/>
      <c r="B164" s="172" t="n"/>
      <c r="C164" s="173" t="n"/>
      <c r="D164" s="94" t="n"/>
      <c r="E164" s="94" t="n"/>
      <c r="F164" s="94" t="n"/>
      <c r="G164" s="141" t="n"/>
    </row>
    <row r="165" ht="22.5" customHeight="1" s="192">
      <c r="A165" s="172" t="n"/>
      <c r="B165" s="172" t="n"/>
      <c r="C165" s="173" t="n"/>
      <c r="D165" s="94" t="n"/>
      <c r="E165" s="94" t="n"/>
      <c r="F165" s="94" t="n"/>
      <c r="G165" s="141" t="n"/>
    </row>
    <row r="166" ht="22.5" customHeight="1" s="192">
      <c r="A166" s="172" t="n"/>
      <c r="B166" s="172" t="n"/>
      <c r="C166" s="173" t="n"/>
      <c r="D166" s="94" t="n"/>
      <c r="E166" s="94" t="n"/>
      <c r="F166" s="94" t="n"/>
      <c r="G166" s="141" t="n"/>
    </row>
    <row r="167" ht="22.5" customHeight="1" s="192">
      <c r="A167" s="172" t="n"/>
      <c r="B167" s="172" t="n"/>
      <c r="C167" s="173" t="n"/>
      <c r="D167" s="94" t="n"/>
      <c r="E167" s="94" t="n"/>
      <c r="F167" s="94" t="n"/>
      <c r="G167" s="141" t="n"/>
    </row>
    <row r="168" ht="22.5" customHeight="1" s="192">
      <c r="A168" s="172" t="n"/>
      <c r="B168" s="172" t="n"/>
      <c r="C168" s="173" t="n"/>
      <c r="D168" s="94" t="n"/>
      <c r="E168" s="94" t="n"/>
      <c r="F168" s="94" t="n"/>
      <c r="G168" s="141" t="n"/>
    </row>
    <row r="169" ht="22.5" customHeight="1" s="192">
      <c r="A169" s="172" t="n"/>
      <c r="B169" s="172" t="n"/>
      <c r="C169" s="173" t="n"/>
      <c r="D169" s="94" t="n"/>
      <c r="E169" s="94" t="n"/>
      <c r="F169" s="94" t="n"/>
      <c r="G169" s="141" t="n"/>
    </row>
    <row r="170" ht="22.5" customHeight="1" s="192">
      <c r="A170" s="172" t="n"/>
      <c r="B170" s="172" t="n"/>
      <c r="C170" s="173" t="n"/>
      <c r="D170" s="94" t="n"/>
      <c r="E170" s="94" t="n"/>
      <c r="F170" s="94" t="n"/>
      <c r="G170" s="141" t="n"/>
    </row>
    <row r="171" ht="22.5" customHeight="1" s="192">
      <c r="A171" s="172" t="n"/>
      <c r="B171" s="172" t="n"/>
      <c r="C171" s="173" t="n"/>
      <c r="D171" s="94" t="n"/>
      <c r="E171" s="94" t="n"/>
      <c r="F171" s="94" t="n"/>
      <c r="G171" s="141" t="n"/>
    </row>
    <row r="172" ht="22.5" customHeight="1" s="192">
      <c r="A172" s="172" t="n"/>
      <c r="B172" s="172" t="n"/>
      <c r="C172" s="173" t="n"/>
      <c r="D172" s="94" t="n"/>
      <c r="E172" s="94" t="n"/>
      <c r="F172" s="94" t="n"/>
      <c r="G172" s="141" t="n"/>
    </row>
    <row r="173" ht="22.5" customHeight="1" s="192">
      <c r="A173" s="172" t="n"/>
      <c r="B173" s="172" t="n"/>
      <c r="C173" s="173" t="n"/>
      <c r="D173" s="94" t="n"/>
      <c r="E173" s="94" t="n"/>
      <c r="F173" s="94" t="n"/>
      <c r="G173" s="141" t="n"/>
    </row>
    <row r="174" ht="22.5" customHeight="1" s="192">
      <c r="A174" s="172" t="n"/>
      <c r="B174" s="172" t="n"/>
      <c r="C174" s="173" t="n"/>
      <c r="D174" s="94" t="n"/>
      <c r="E174" s="94" t="n"/>
      <c r="F174" s="94" t="n"/>
      <c r="G174" s="141" t="n"/>
    </row>
    <row r="175" ht="22.5" customHeight="1" s="192">
      <c r="A175" s="172" t="n"/>
      <c r="B175" s="172" t="n"/>
      <c r="C175" s="173" t="n"/>
      <c r="D175" s="94" t="n"/>
      <c r="E175" s="94" t="n"/>
      <c r="F175" s="94" t="n"/>
      <c r="G175" s="141" t="n"/>
    </row>
    <row r="176" ht="22.5" customHeight="1" s="192">
      <c r="A176" s="172" t="n"/>
      <c r="B176" s="172" t="n"/>
      <c r="C176" s="173" t="n"/>
      <c r="D176" s="94" t="n"/>
      <c r="E176" s="94" t="n"/>
      <c r="F176" s="94" t="n"/>
      <c r="G176" s="141" t="n"/>
    </row>
    <row r="177" ht="22.5" customHeight="1" s="192">
      <c r="A177" s="172" t="n"/>
      <c r="B177" s="172" t="n"/>
      <c r="C177" s="173" t="n"/>
      <c r="D177" s="94" t="n"/>
      <c r="E177" s="94" t="n"/>
      <c r="F177" s="94" t="n"/>
      <c r="G177" s="141" t="n"/>
    </row>
    <row r="178" ht="22.5" customHeight="1" s="192">
      <c r="A178" s="172" t="n"/>
      <c r="B178" s="172" t="n"/>
      <c r="C178" s="173" t="n"/>
      <c r="D178" s="94" t="n"/>
      <c r="E178" s="94" t="n"/>
      <c r="F178" s="94" t="n"/>
      <c r="G178" s="141" t="n"/>
    </row>
    <row r="179" ht="22.5" customHeight="1" s="192">
      <c r="A179" s="172" t="n"/>
      <c r="B179" s="172" t="n"/>
      <c r="C179" s="173" t="n"/>
      <c r="D179" s="94" t="n"/>
      <c r="E179" s="94" t="n"/>
      <c r="F179" s="94" t="n"/>
      <c r="G179" s="141" t="n"/>
    </row>
    <row r="180" ht="22.5" customHeight="1" s="192">
      <c r="A180" s="172" t="n"/>
      <c r="B180" s="172" t="n"/>
      <c r="C180" s="173" t="n"/>
      <c r="D180" s="94" t="n"/>
      <c r="E180" s="94" t="n"/>
      <c r="F180" s="94" t="n"/>
      <c r="G180" s="141" t="n"/>
    </row>
    <row r="181" ht="22.5" customHeight="1" s="192">
      <c r="A181" s="172" t="n"/>
      <c r="B181" s="172" t="n"/>
      <c r="C181" s="173" t="n"/>
      <c r="D181" s="94" t="n"/>
      <c r="E181" s="94" t="n"/>
      <c r="F181" s="94" t="n"/>
      <c r="G181" s="141" t="n"/>
    </row>
    <row r="182" ht="22.5" customHeight="1" s="192">
      <c r="A182" s="172" t="n"/>
      <c r="B182" s="172" t="n"/>
      <c r="C182" s="173" t="n"/>
      <c r="D182" s="94" t="n"/>
      <c r="E182" s="94" t="n"/>
      <c r="F182" s="94" t="n"/>
      <c r="G182" s="141" t="n"/>
    </row>
    <row r="183" ht="22.5" customHeight="1" s="192">
      <c r="A183" s="172" t="n"/>
      <c r="B183" s="172" t="n"/>
      <c r="C183" s="173" t="n"/>
      <c r="D183" s="94" t="n"/>
      <c r="E183" s="94" t="n"/>
      <c r="F183" s="94" t="n"/>
      <c r="G183" s="141" t="n"/>
    </row>
    <row r="184" ht="22.5" customHeight="1" s="192">
      <c r="A184" s="172" t="n"/>
      <c r="B184" s="172" t="n"/>
      <c r="C184" s="173" t="n"/>
      <c r="D184" s="94" t="n"/>
      <c r="E184" s="94" t="n"/>
      <c r="F184" s="94" t="n"/>
      <c r="G184" s="141" t="n"/>
    </row>
    <row r="185" ht="22.5" customHeight="1" s="192">
      <c r="A185" s="172" t="n"/>
      <c r="B185" s="172" t="n"/>
      <c r="C185" s="173" t="n"/>
      <c r="D185" s="94" t="n"/>
      <c r="E185" s="94" t="n"/>
      <c r="F185" s="94" t="n"/>
      <c r="G185" s="141" t="n"/>
    </row>
    <row r="186" ht="22.5" customHeight="1" s="192">
      <c r="A186" s="172" t="n"/>
      <c r="B186" s="172" t="n"/>
      <c r="C186" s="173" t="n"/>
      <c r="D186" s="94" t="n"/>
      <c r="E186" s="94" t="n"/>
      <c r="F186" s="94" t="n"/>
      <c r="G186" s="141" t="n"/>
    </row>
    <row r="187" ht="22.5" customHeight="1" s="192">
      <c r="A187" s="172" t="n"/>
      <c r="B187" s="172" t="n"/>
      <c r="C187" s="173" t="n"/>
      <c r="D187" s="94" t="n"/>
      <c r="E187" s="94" t="n"/>
      <c r="F187" s="94" t="n"/>
      <c r="G187" s="141" t="n"/>
    </row>
    <row r="188" ht="22.5" customHeight="1" s="192">
      <c r="A188" s="172" t="n"/>
      <c r="B188" s="172" t="n"/>
      <c r="C188" s="173" t="n"/>
      <c r="D188" s="94" t="n"/>
      <c r="E188" s="94" t="n"/>
      <c r="F188" s="94" t="n"/>
      <c r="G188" s="141" t="n"/>
    </row>
    <row r="189" ht="22.5" customHeight="1" s="192">
      <c r="A189" s="172" t="n"/>
      <c r="B189" s="172" t="n"/>
      <c r="C189" s="173" t="n"/>
      <c r="D189" s="94" t="n"/>
      <c r="E189" s="94" t="n"/>
      <c r="F189" s="94" t="n"/>
      <c r="G189" s="141" t="n"/>
    </row>
    <row r="190" ht="22.5" customHeight="1" s="192">
      <c r="A190" s="172" t="n"/>
      <c r="B190" s="172" t="n"/>
      <c r="C190" s="173" t="n"/>
      <c r="D190" s="94" t="n"/>
      <c r="E190" s="94" t="n"/>
      <c r="F190" s="94" t="n"/>
      <c r="G190" s="141" t="n"/>
    </row>
    <row r="191" ht="22.5" customHeight="1" s="192">
      <c r="A191" s="172" t="n"/>
      <c r="B191" s="172" t="n"/>
      <c r="C191" s="173" t="n"/>
      <c r="D191" s="94" t="n"/>
      <c r="E191" s="94" t="n"/>
      <c r="F191" s="94" t="n"/>
      <c r="G191" s="141" t="n"/>
    </row>
    <row r="192" ht="22.5" customHeight="1" s="192">
      <c r="A192" s="172" t="n"/>
      <c r="B192" s="172" t="n"/>
      <c r="C192" s="173" t="n"/>
      <c r="D192" s="94" t="n"/>
      <c r="E192" s="94" t="n"/>
      <c r="F192" s="94" t="n"/>
      <c r="G192" s="141" t="n"/>
    </row>
    <row r="193" ht="22.5" customHeight="1" s="192">
      <c r="A193" s="172" t="n"/>
      <c r="B193" s="172" t="n"/>
      <c r="C193" s="173" t="n"/>
      <c r="D193" s="94" t="n"/>
      <c r="E193" s="94" t="n"/>
      <c r="F193" s="94" t="n"/>
      <c r="G193" s="141" t="n"/>
    </row>
    <row r="194" ht="22.5" customHeight="1" s="192">
      <c r="A194" s="172" t="n"/>
      <c r="B194" s="172" t="n"/>
      <c r="C194" s="173" t="n"/>
      <c r="D194" s="94" t="n"/>
      <c r="E194" s="94" t="n"/>
      <c r="F194" s="94" t="n"/>
      <c r="G194" s="141" t="n"/>
    </row>
    <row r="195" ht="22.5" customHeight="1" s="192">
      <c r="A195" s="172" t="n"/>
      <c r="B195" s="172" t="n"/>
      <c r="C195" s="173" t="n"/>
      <c r="D195" s="94" t="n"/>
      <c r="E195" s="94" t="n"/>
      <c r="F195" s="94" t="n"/>
      <c r="G195" s="141" t="n"/>
    </row>
    <row r="196" ht="22.5" customHeight="1" s="192">
      <c r="A196" s="172" t="n"/>
      <c r="B196" s="172" t="n"/>
      <c r="C196" s="173" t="n"/>
      <c r="D196" s="94" t="n"/>
      <c r="E196" s="94" t="n"/>
      <c r="F196" s="94" t="n"/>
      <c r="G196" s="141" t="n"/>
    </row>
    <row r="197" ht="22.5" customHeight="1" s="192">
      <c r="A197" s="172" t="n"/>
      <c r="B197" s="172" t="n"/>
      <c r="C197" s="173" t="n"/>
      <c r="D197" s="94" t="n"/>
      <c r="E197" s="94" t="n"/>
      <c r="F197" s="94" t="n"/>
      <c r="G197" s="141" t="n"/>
    </row>
    <row r="198" ht="22.5" customHeight="1" s="192">
      <c r="A198" s="172" t="n"/>
      <c r="B198" s="172" t="n"/>
      <c r="C198" s="173" t="n"/>
      <c r="D198" s="94" t="n"/>
      <c r="E198" s="94" t="n"/>
      <c r="F198" s="94" t="n"/>
      <c r="G198" s="141" t="n"/>
    </row>
    <row r="199" ht="22.5" customHeight="1" s="192">
      <c r="A199" s="172" t="n"/>
      <c r="B199" s="172" t="n"/>
      <c r="C199" s="173" t="n"/>
      <c r="D199" s="94" t="n"/>
      <c r="E199" s="94" t="n"/>
      <c r="F199" s="94" t="n"/>
      <c r="G199" s="141" t="n"/>
    </row>
    <row r="200" ht="22.5" customHeight="1" s="192">
      <c r="A200" s="172" t="n"/>
      <c r="B200" s="172" t="n"/>
      <c r="C200" s="173" t="n"/>
      <c r="D200" s="94" t="n"/>
      <c r="E200" s="94" t="n"/>
      <c r="F200" s="94" t="n"/>
      <c r="G200" s="141" t="n"/>
    </row>
    <row r="201" ht="22.5" customHeight="1" s="192">
      <c r="A201" s="172" t="n"/>
      <c r="B201" s="172" t="n"/>
      <c r="C201" s="173" t="n"/>
      <c r="D201" s="94" t="n"/>
      <c r="E201" s="94" t="n"/>
      <c r="F201" s="94" t="n"/>
      <c r="G201" s="141" t="n"/>
    </row>
    <row r="202" ht="22.5" customHeight="1" s="192">
      <c r="A202" s="172" t="n"/>
      <c r="B202" s="172" t="n"/>
      <c r="C202" s="173" t="n"/>
      <c r="D202" s="94" t="n"/>
      <c r="E202" s="94" t="n"/>
      <c r="F202" s="94" t="n"/>
      <c r="G202" s="141" t="n"/>
    </row>
    <row r="203" ht="22.5" customHeight="1" s="192">
      <c r="A203" s="172" t="n"/>
      <c r="B203" s="172" t="n"/>
      <c r="C203" s="173" t="n"/>
      <c r="D203" s="94" t="n"/>
      <c r="E203" s="94" t="n"/>
      <c r="F203" s="94" t="n"/>
      <c r="G203" s="141" t="n"/>
    </row>
    <row r="204" ht="22.5" customHeight="1" s="192">
      <c r="A204" s="172" t="n"/>
      <c r="B204" s="172" t="n"/>
      <c r="C204" s="173" t="n"/>
      <c r="D204" s="94" t="n"/>
      <c r="E204" s="94" t="n"/>
      <c r="F204" s="94" t="n"/>
      <c r="G204" s="141" t="n"/>
    </row>
    <row r="205" ht="22.5" customHeight="1" s="192">
      <c r="A205" s="172" t="n"/>
      <c r="B205" s="172" t="n"/>
      <c r="C205" s="173" t="n"/>
      <c r="D205" s="94" t="n"/>
      <c r="E205" s="94" t="n"/>
      <c r="F205" s="94" t="n"/>
      <c r="G205" s="141" t="n"/>
    </row>
    <row r="206" ht="22.5" customHeight="1" s="192">
      <c r="A206" s="172" t="n"/>
      <c r="B206" s="172" t="n"/>
      <c r="C206" s="173" t="n"/>
      <c r="D206" s="94" t="n"/>
      <c r="E206" s="94" t="n"/>
      <c r="F206" s="94" t="n"/>
      <c r="G206" s="141" t="n"/>
    </row>
    <row r="207" ht="22.5" customHeight="1" s="192">
      <c r="A207" s="172" t="n"/>
      <c r="B207" s="172" t="n"/>
      <c r="C207" s="173" t="n"/>
      <c r="D207" s="94" t="n"/>
      <c r="E207" s="94" t="n"/>
      <c r="F207" s="94" t="n"/>
      <c r="G207" s="141" t="n"/>
    </row>
    <row r="208" ht="22.5" customHeight="1" s="192">
      <c r="A208" s="172" t="n"/>
      <c r="B208" s="172" t="n"/>
      <c r="C208" s="173" t="n"/>
      <c r="D208" s="94" t="n"/>
      <c r="E208" s="94" t="n"/>
      <c r="F208" s="94" t="n"/>
      <c r="G208" s="141" t="n"/>
    </row>
    <row r="209" ht="22.5" customHeight="1" s="192">
      <c r="A209" s="172" t="n"/>
      <c r="B209" s="172" t="n"/>
      <c r="C209" s="173" t="n"/>
      <c r="D209" s="94" t="n"/>
      <c r="E209" s="94" t="n"/>
      <c r="F209" s="94" t="n"/>
      <c r="G209" s="141" t="n"/>
    </row>
    <row r="210" ht="22.5" customHeight="1" s="192">
      <c r="A210" s="172" t="n"/>
      <c r="B210" s="172" t="n"/>
      <c r="C210" s="173" t="n"/>
      <c r="D210" s="94" t="n"/>
      <c r="E210" s="94" t="n"/>
      <c r="F210" s="94" t="n"/>
      <c r="G210" s="141" t="n"/>
    </row>
    <row r="211" ht="22.5" customHeight="1" s="192">
      <c r="A211" s="172" t="n"/>
      <c r="B211" s="172" t="n"/>
      <c r="C211" s="173" t="n"/>
      <c r="D211" s="94" t="n"/>
      <c r="E211" s="94" t="n"/>
      <c r="F211" s="94" t="n"/>
      <c r="G211" s="141" t="n"/>
    </row>
    <row r="212" ht="22.5" customHeight="1" s="192">
      <c r="A212" s="172" t="n"/>
      <c r="B212" s="172" t="n"/>
      <c r="C212" s="173" t="n"/>
      <c r="D212" s="94" t="n"/>
      <c r="E212" s="94" t="n"/>
      <c r="F212" s="94" t="n"/>
      <c r="G212" s="141" t="n"/>
    </row>
    <row r="213" ht="22.5" customHeight="1" s="192">
      <c r="A213" s="172" t="n"/>
      <c r="B213" s="172" t="n"/>
      <c r="C213" s="173" t="n"/>
      <c r="D213" s="94" t="n"/>
      <c r="E213" s="94" t="n"/>
      <c r="F213" s="94" t="n"/>
      <c r="G213" s="141" t="n"/>
    </row>
    <row r="214" ht="22.5" customHeight="1" s="192">
      <c r="A214" s="172" t="n"/>
      <c r="B214" s="172" t="n"/>
      <c r="C214" s="173" t="n"/>
      <c r="D214" s="94" t="n"/>
      <c r="E214" s="94" t="n"/>
      <c r="F214" s="94" t="n"/>
      <c r="G214" s="141" t="n"/>
    </row>
    <row r="215" ht="22.5" customHeight="1" s="192">
      <c r="A215" s="172" t="n"/>
      <c r="B215" s="172" t="n"/>
      <c r="C215" s="173" t="n"/>
      <c r="D215" s="94" t="n"/>
      <c r="E215" s="94" t="n"/>
      <c r="F215" s="94" t="n"/>
      <c r="G215" s="141" t="n"/>
    </row>
    <row r="216" ht="22.5" customHeight="1" s="192">
      <c r="A216" s="172" t="n"/>
      <c r="B216" s="172" t="n"/>
      <c r="C216" s="173" t="n"/>
      <c r="D216" s="94" t="n"/>
      <c r="E216" s="94" t="n"/>
      <c r="F216" s="94" t="n"/>
      <c r="G216" s="141" t="n"/>
    </row>
    <row r="217" ht="22.5" customHeight="1" s="192">
      <c r="A217" s="172" t="n"/>
      <c r="B217" s="172" t="n"/>
      <c r="C217" s="173" t="n"/>
      <c r="D217" s="94" t="n"/>
      <c r="E217" s="94" t="n"/>
      <c r="F217" s="94" t="n"/>
      <c r="G217" s="141" t="n"/>
    </row>
    <row r="218" ht="22.5" customHeight="1" s="192">
      <c r="A218" s="172" t="n"/>
      <c r="B218" s="172" t="n"/>
      <c r="C218" s="173" t="n"/>
      <c r="D218" s="94" t="n"/>
      <c r="E218" s="94" t="n"/>
      <c r="F218" s="94" t="n"/>
      <c r="G218" s="141" t="n"/>
    </row>
    <row r="219" ht="22.5" customHeight="1" s="192">
      <c r="A219" s="172" t="n"/>
      <c r="B219" s="172" t="n"/>
      <c r="C219" s="173" t="n"/>
      <c r="D219" s="94" t="n"/>
      <c r="E219" s="94" t="n"/>
      <c r="F219" s="94" t="n"/>
      <c r="G219" s="141" t="n"/>
    </row>
    <row r="220" ht="22.5" customHeight="1" s="192">
      <c r="A220" s="172" t="n"/>
      <c r="B220" s="172" t="n"/>
      <c r="C220" s="173" t="n"/>
      <c r="D220" s="94" t="n"/>
      <c r="E220" s="94" t="n"/>
      <c r="F220" s="94" t="n"/>
      <c r="G220" s="141" t="n"/>
    </row>
    <row r="221" ht="22.5" customHeight="1" s="192">
      <c r="A221" s="172" t="n"/>
      <c r="B221" s="172" t="n"/>
      <c r="C221" s="173" t="n"/>
      <c r="D221" s="94" t="n"/>
      <c r="E221" s="94" t="n"/>
      <c r="F221" s="94" t="n"/>
      <c r="G221" s="141" t="n"/>
    </row>
    <row r="222" ht="22.5" customHeight="1" s="192">
      <c r="A222" s="172" t="n"/>
      <c r="B222" s="172" t="n"/>
      <c r="C222" s="173" t="n"/>
      <c r="D222" s="94" t="n"/>
      <c r="E222" s="94" t="n"/>
      <c r="F222" s="94" t="n"/>
      <c r="G222" s="141" t="n"/>
    </row>
    <row r="223" ht="22.5" customHeight="1" s="192">
      <c r="A223" s="172" t="n"/>
      <c r="B223" s="172" t="n"/>
      <c r="C223" s="173" t="n"/>
      <c r="D223" s="94" t="n"/>
      <c r="E223" s="94" t="n"/>
      <c r="F223" s="94" t="n"/>
      <c r="G223" s="141" t="n"/>
    </row>
    <row r="224" ht="22.5" customHeight="1" s="192">
      <c r="A224" s="172" t="n"/>
      <c r="B224" s="172" t="n"/>
      <c r="C224" s="173" t="n"/>
      <c r="D224" s="94" t="n"/>
      <c r="E224" s="94" t="n"/>
      <c r="F224" s="94" t="n"/>
      <c r="G224" s="141" t="n"/>
    </row>
    <row r="225" ht="22.5" customHeight="1" s="192">
      <c r="A225" s="172" t="n"/>
      <c r="B225" s="172" t="n"/>
      <c r="C225" s="173" t="n"/>
      <c r="D225" s="94" t="n"/>
      <c r="E225" s="94" t="n"/>
      <c r="F225" s="94" t="n"/>
      <c r="G225" s="141" t="n"/>
    </row>
    <row r="226" ht="22.5" customHeight="1" s="192">
      <c r="A226" s="172" t="n"/>
      <c r="B226" s="172" t="n"/>
      <c r="C226" s="173" t="n"/>
      <c r="D226" s="94" t="n"/>
      <c r="E226" s="94" t="n"/>
      <c r="F226" s="94" t="n"/>
      <c r="G226" s="141" t="n"/>
    </row>
    <row r="227" ht="22.5" customHeight="1" s="192">
      <c r="A227" s="172" t="n"/>
      <c r="B227" s="172" t="n"/>
      <c r="C227" s="173" t="n"/>
      <c r="D227" s="94" t="n"/>
      <c r="E227" s="94" t="n"/>
      <c r="F227" s="94" t="n"/>
      <c r="G227" s="141" t="n"/>
    </row>
    <row r="228" ht="22.5" customHeight="1" s="192">
      <c r="A228" s="172" t="n"/>
      <c r="B228" s="172" t="n"/>
      <c r="C228" s="173" t="n"/>
      <c r="D228" s="94" t="n"/>
      <c r="E228" s="94" t="n"/>
      <c r="F228" s="94" t="n"/>
      <c r="G228" s="141" t="n"/>
    </row>
    <row r="229" ht="22.5" customHeight="1" s="192">
      <c r="A229" s="172" t="n"/>
      <c r="B229" s="172" t="n"/>
      <c r="C229" s="173" t="n"/>
      <c r="D229" s="94" t="n"/>
      <c r="E229" s="94" t="n"/>
      <c r="F229" s="94" t="n"/>
      <c r="G229" s="141" t="n"/>
    </row>
    <row r="230" ht="22.5" customHeight="1" s="192">
      <c r="A230" s="172" t="n"/>
      <c r="B230" s="172" t="n"/>
      <c r="C230" s="173" t="n"/>
      <c r="D230" s="94" t="n"/>
      <c r="E230" s="94" t="n"/>
      <c r="F230" s="94" t="n"/>
      <c r="G230" s="141" t="n"/>
    </row>
    <row r="231" ht="22.5" customHeight="1" s="192">
      <c r="A231" s="172" t="n"/>
      <c r="B231" s="172" t="n"/>
      <c r="C231" s="173" t="n"/>
      <c r="D231" s="94" t="n"/>
      <c r="E231" s="94" t="n"/>
      <c r="F231" s="94" t="n"/>
      <c r="G231" s="141" t="n"/>
    </row>
    <row r="232" ht="22.5" customHeight="1" s="192">
      <c r="A232" s="172" t="n"/>
      <c r="B232" s="172" t="n"/>
      <c r="C232" s="173" t="n"/>
      <c r="D232" s="94" t="n"/>
      <c r="E232" s="94" t="n"/>
      <c r="F232" s="94" t="n"/>
      <c r="G232" s="141" t="n"/>
    </row>
    <row r="233" ht="22.5" customHeight="1" s="192">
      <c r="A233" s="172" t="n"/>
      <c r="B233" s="172" t="n"/>
      <c r="C233" s="173" t="n"/>
      <c r="D233" s="94" t="n"/>
      <c r="E233" s="94" t="n"/>
      <c r="F233" s="94" t="n"/>
      <c r="G233" s="141" t="n"/>
    </row>
    <row r="234" ht="22.5" customHeight="1" s="192">
      <c r="A234" s="172" t="n"/>
      <c r="B234" s="172" t="n"/>
      <c r="C234" s="173" t="n"/>
      <c r="D234" s="94" t="n"/>
      <c r="E234" s="94" t="n"/>
      <c r="F234" s="94" t="n"/>
      <c r="G234" s="141" t="n"/>
    </row>
    <row r="235" ht="22.5" customHeight="1" s="192">
      <c r="A235" s="172" t="n"/>
      <c r="B235" s="172" t="n"/>
      <c r="C235" s="173" t="n"/>
      <c r="D235" s="94" t="n"/>
      <c r="E235" s="94" t="n"/>
      <c r="F235" s="94" t="n"/>
      <c r="G235" s="141" t="n"/>
    </row>
    <row r="236" ht="22.5" customHeight="1" s="192">
      <c r="A236" s="172" t="n"/>
      <c r="B236" s="172" t="n"/>
      <c r="C236" s="173" t="n"/>
      <c r="D236" s="94" t="n"/>
      <c r="E236" s="94" t="n"/>
      <c r="F236" s="94" t="n"/>
      <c r="G236" s="141" t="n"/>
    </row>
    <row r="237" ht="22.5" customHeight="1" s="192">
      <c r="A237" s="172" t="n"/>
      <c r="B237" s="172" t="n"/>
      <c r="C237" s="173" t="n"/>
      <c r="D237" s="94" t="n"/>
      <c r="E237" s="94" t="n"/>
      <c r="F237" s="94" t="n"/>
      <c r="G237" s="141" t="n"/>
    </row>
    <row r="238" ht="22.5" customHeight="1" s="192">
      <c r="A238" s="172" t="n"/>
      <c r="B238" s="172" t="n"/>
      <c r="C238" s="173" t="n"/>
      <c r="D238" s="94" t="n"/>
      <c r="E238" s="94" t="n"/>
      <c r="F238" s="94" t="n"/>
      <c r="G238" s="141" t="n"/>
    </row>
    <row r="239" ht="22.5" customHeight="1" s="192">
      <c r="A239" s="172" t="n"/>
      <c r="B239" s="172" t="n"/>
      <c r="C239" s="173" t="n"/>
      <c r="D239" s="94" t="n"/>
      <c r="E239" s="94" t="n"/>
      <c r="F239" s="94" t="n"/>
      <c r="G239" s="141" t="n"/>
    </row>
    <row r="240" ht="22.5" customHeight="1" s="192">
      <c r="A240" s="172" t="n"/>
      <c r="B240" s="172" t="n"/>
      <c r="C240" s="173" t="n"/>
      <c r="D240" s="94" t="n"/>
      <c r="E240" s="94" t="n"/>
      <c r="F240" s="94" t="n"/>
      <c r="G240" s="141" t="n"/>
    </row>
    <row r="241" ht="22.5" customHeight="1" s="192">
      <c r="A241" s="172" t="n"/>
      <c r="B241" s="172" t="n"/>
      <c r="C241" s="173" t="n"/>
      <c r="D241" s="94" t="n"/>
      <c r="E241" s="94" t="n"/>
      <c r="F241" s="94" t="n"/>
      <c r="G241" s="141" t="n"/>
    </row>
    <row r="242" ht="22.5" customHeight="1" s="192">
      <c r="A242" s="172" t="n"/>
      <c r="B242" s="172" t="n"/>
      <c r="C242" s="173" t="n"/>
      <c r="D242" s="94" t="n"/>
      <c r="E242" s="94" t="n"/>
      <c r="F242" s="94" t="n"/>
      <c r="G242" s="141" t="n"/>
    </row>
    <row r="243" ht="22.5" customHeight="1" s="192">
      <c r="A243" s="172" t="n"/>
      <c r="B243" s="172" t="n"/>
      <c r="C243" s="173" t="n"/>
      <c r="D243" s="94" t="n"/>
      <c r="E243" s="94" t="n"/>
      <c r="F243" s="94" t="n"/>
      <c r="G243" s="141" t="n"/>
    </row>
    <row r="244" ht="22.5" customHeight="1" s="192">
      <c r="A244" s="172" t="n"/>
      <c r="B244" s="172" t="n"/>
      <c r="C244" s="173" t="n"/>
      <c r="D244" s="94" t="n"/>
      <c r="E244" s="94" t="n"/>
      <c r="F244" s="94" t="n"/>
      <c r="G244" s="141" t="n"/>
    </row>
    <row r="245" ht="22.5" customHeight="1" s="192">
      <c r="A245" s="172" t="n"/>
      <c r="B245" s="172" t="n"/>
      <c r="C245" s="173" t="n"/>
      <c r="D245" s="94" t="n"/>
      <c r="E245" s="94" t="n"/>
      <c r="F245" s="94" t="n"/>
      <c r="G245" s="141" t="n"/>
    </row>
    <row r="246" ht="22.5" customHeight="1" s="192">
      <c r="A246" s="172" t="n"/>
      <c r="B246" s="172" t="n"/>
      <c r="C246" s="173" t="n"/>
      <c r="D246" s="94" t="n"/>
      <c r="E246" s="94" t="n"/>
      <c r="F246" s="94" t="n"/>
      <c r="G246" s="141" t="n"/>
    </row>
    <row r="247" ht="22.5" customHeight="1" s="192">
      <c r="A247" s="172" t="n"/>
      <c r="B247" s="172" t="n"/>
      <c r="C247" s="173" t="n"/>
      <c r="D247" s="94" t="n"/>
      <c r="E247" s="94" t="n"/>
      <c r="F247" s="94" t="n"/>
      <c r="G247" s="141" t="n"/>
    </row>
    <row r="248" ht="22.5" customHeight="1" s="192">
      <c r="A248" s="172" t="n"/>
      <c r="B248" s="172" t="n"/>
      <c r="C248" s="173" t="n"/>
      <c r="D248" s="94" t="n"/>
      <c r="E248" s="94" t="n"/>
      <c r="F248" s="94" t="n"/>
      <c r="G248" s="141" t="n"/>
    </row>
    <row r="249" ht="22.5" customHeight="1" s="192">
      <c r="A249" s="172" t="n"/>
      <c r="B249" s="172" t="n"/>
      <c r="C249" s="173" t="n"/>
      <c r="D249" s="94" t="n"/>
      <c r="E249" s="94" t="n"/>
      <c r="F249" s="94" t="n"/>
      <c r="G249" s="141" t="n"/>
    </row>
    <row r="250" ht="22.5" customHeight="1" s="192">
      <c r="A250" s="172" t="n"/>
      <c r="B250" s="172" t="n"/>
      <c r="C250" s="173" t="n"/>
      <c r="D250" s="94" t="n"/>
      <c r="E250" s="94" t="n"/>
      <c r="F250" s="94" t="n"/>
      <c r="G250" s="141" t="n"/>
    </row>
    <row r="251" ht="22.5" customHeight="1" s="192">
      <c r="A251" s="172" t="n"/>
      <c r="B251" s="172" t="n"/>
      <c r="C251" s="173" t="n"/>
      <c r="D251" s="94" t="n"/>
      <c r="E251" s="94" t="n"/>
      <c r="F251" s="94" t="n"/>
      <c r="G251" s="141" t="n"/>
    </row>
    <row r="252" ht="22.5" customHeight="1" s="192">
      <c r="A252" s="172" t="n"/>
      <c r="B252" s="172" t="n"/>
      <c r="C252" s="173" t="n"/>
      <c r="D252" s="94" t="n"/>
      <c r="E252" s="94" t="n"/>
      <c r="F252" s="94" t="n"/>
      <c r="G252" s="141" t="n"/>
    </row>
    <row r="253" ht="22.5" customHeight="1" s="192">
      <c r="A253" s="172" t="n"/>
      <c r="B253" s="172" t="n"/>
      <c r="C253" s="173" t="n"/>
      <c r="D253" s="94" t="n"/>
      <c r="E253" s="94" t="n"/>
      <c r="F253" s="94" t="n"/>
      <c r="G253" s="141" t="n"/>
    </row>
    <row r="254" ht="22.5" customHeight="1" s="192">
      <c r="A254" s="172" t="n"/>
      <c r="B254" s="172" t="n"/>
      <c r="C254" s="173" t="n"/>
      <c r="D254" s="94" t="n"/>
      <c r="E254" s="94" t="n"/>
      <c r="F254" s="94" t="n"/>
      <c r="G254" s="141" t="n"/>
    </row>
    <row r="255" ht="22.5" customHeight="1" s="192">
      <c r="A255" s="172" t="n"/>
      <c r="B255" s="172" t="n"/>
      <c r="C255" s="173" t="n"/>
      <c r="D255" s="94" t="n"/>
      <c r="E255" s="94" t="n"/>
      <c r="F255" s="94" t="n"/>
      <c r="G255" s="141" t="n"/>
    </row>
    <row r="256" ht="22.5" customHeight="1" s="192">
      <c r="A256" s="172" t="n"/>
      <c r="B256" s="172" t="n"/>
      <c r="C256" s="173" t="n"/>
      <c r="D256" s="94" t="n"/>
      <c r="E256" s="94" t="n"/>
      <c r="F256" s="94" t="n"/>
      <c r="G256" s="141" t="n"/>
    </row>
    <row r="257" ht="22.5" customHeight="1" s="192">
      <c r="A257" s="172" t="n"/>
      <c r="B257" s="172" t="n"/>
      <c r="C257" s="173" t="n"/>
      <c r="D257" s="94" t="n"/>
      <c r="E257" s="94" t="n"/>
      <c r="F257" s="94" t="n"/>
      <c r="G257" s="141" t="n"/>
    </row>
    <row r="258" ht="22.5" customHeight="1" s="192">
      <c r="A258" s="172" t="n"/>
      <c r="B258" s="172" t="n"/>
      <c r="C258" s="173" t="n"/>
      <c r="D258" s="94" t="n"/>
      <c r="E258" s="94" t="n"/>
      <c r="F258" s="94" t="n"/>
      <c r="G258" s="141" t="n"/>
    </row>
    <row r="259" ht="22.5" customHeight="1" s="192">
      <c r="A259" s="172" t="n"/>
      <c r="B259" s="172" t="n"/>
      <c r="C259" s="173" t="n"/>
      <c r="D259" s="94" t="n"/>
      <c r="E259" s="94" t="n"/>
      <c r="F259" s="94" t="n"/>
      <c r="G259" s="141" t="n"/>
    </row>
    <row r="260" ht="22.5" customHeight="1" s="192">
      <c r="A260" s="172" t="n"/>
      <c r="B260" s="172" t="n"/>
      <c r="C260" s="173" t="n"/>
      <c r="D260" s="94" t="n"/>
      <c r="E260" s="94" t="n"/>
      <c r="F260" s="94" t="n"/>
      <c r="G260" s="141" t="n"/>
    </row>
    <row r="261" ht="22.5" customHeight="1" s="192">
      <c r="A261" s="172" t="n"/>
      <c r="B261" s="172" t="n"/>
      <c r="C261" s="173" t="n"/>
      <c r="D261" s="94" t="n"/>
      <c r="E261" s="94" t="n"/>
      <c r="F261" s="94" t="n"/>
      <c r="G261" s="141" t="n"/>
    </row>
    <row r="262" ht="22.5" customHeight="1" s="192">
      <c r="A262" s="172" t="n"/>
      <c r="B262" s="172" t="n"/>
      <c r="C262" s="173" t="n"/>
      <c r="D262" s="94" t="n"/>
      <c r="E262" s="94" t="n"/>
      <c r="F262" s="94" t="n"/>
      <c r="G262" s="141" t="n"/>
    </row>
    <row r="263" ht="22.5" customHeight="1" s="192">
      <c r="A263" s="172" t="n"/>
      <c r="B263" s="172" t="n"/>
      <c r="C263" s="173" t="n"/>
      <c r="D263" s="94" t="n"/>
      <c r="E263" s="94" t="n"/>
      <c r="F263" s="94" t="n"/>
      <c r="G263" s="141" t="n"/>
    </row>
    <row r="264" ht="22.5" customHeight="1" s="192">
      <c r="A264" s="172" t="n"/>
      <c r="B264" s="172" t="n"/>
      <c r="C264" s="173" t="n"/>
      <c r="D264" s="94" t="n"/>
      <c r="E264" s="94" t="n"/>
      <c r="F264" s="94" t="n"/>
      <c r="G264" s="141" t="n"/>
    </row>
    <row r="265" ht="22.5" customHeight="1" s="192">
      <c r="A265" s="172" t="n"/>
      <c r="B265" s="172" t="n"/>
      <c r="C265" s="173" t="n"/>
      <c r="D265" s="94" t="n"/>
      <c r="E265" s="94" t="n"/>
      <c r="F265" s="94" t="n"/>
      <c r="G265" s="141" t="n"/>
    </row>
    <row r="266" ht="22.5" customHeight="1" s="192">
      <c r="A266" s="172" t="n"/>
      <c r="B266" s="172" t="n"/>
      <c r="C266" s="173" t="n"/>
      <c r="D266" s="94" t="n"/>
      <c r="E266" s="94" t="n"/>
      <c r="F266" s="94" t="n"/>
      <c r="G266" s="141" t="n"/>
    </row>
    <row r="267" ht="22.5" customHeight="1" s="192">
      <c r="A267" s="172" t="n"/>
      <c r="B267" s="172" t="n"/>
      <c r="C267" s="173" t="n"/>
      <c r="D267" s="94" t="n"/>
      <c r="E267" s="94" t="n"/>
      <c r="F267" s="94" t="n"/>
      <c r="G267" s="141" t="n"/>
    </row>
    <row r="268" ht="22.5" customHeight="1" s="192">
      <c r="A268" s="172" t="n"/>
      <c r="B268" s="172" t="n"/>
      <c r="C268" s="173" t="n"/>
      <c r="D268" s="94" t="n"/>
      <c r="E268" s="94" t="n"/>
      <c r="F268" s="94" t="n"/>
      <c r="G268" s="141" t="n"/>
    </row>
    <row r="269" ht="22.5" customHeight="1" s="192">
      <c r="A269" s="172" t="n"/>
      <c r="B269" s="172" t="n"/>
      <c r="C269" s="173" t="n"/>
      <c r="D269" s="94" t="n"/>
      <c r="E269" s="94" t="n"/>
      <c r="F269" s="94" t="n"/>
      <c r="G269" s="141" t="n"/>
    </row>
    <row r="270" ht="22.5" customHeight="1" s="192">
      <c r="A270" s="172" t="n"/>
      <c r="B270" s="172" t="n"/>
      <c r="C270" s="173" t="n"/>
      <c r="D270" s="94" t="n"/>
      <c r="E270" s="94" t="n"/>
      <c r="F270" s="94" t="n"/>
      <c r="G270" s="141" t="n"/>
    </row>
    <row r="271" ht="22.5" customHeight="1" s="192">
      <c r="A271" s="172" t="n"/>
      <c r="B271" s="172" t="n"/>
      <c r="C271" s="173" t="n"/>
      <c r="D271" s="94" t="n"/>
      <c r="E271" s="94" t="n"/>
      <c r="F271" s="94" t="n"/>
      <c r="G271" s="141" t="n"/>
    </row>
    <row r="272" ht="22.5" customHeight="1" s="192">
      <c r="A272" s="172" t="n"/>
      <c r="B272" s="172" t="n"/>
      <c r="C272" s="173" t="n"/>
      <c r="D272" s="94" t="n"/>
      <c r="E272" s="94" t="n"/>
      <c r="F272" s="94" t="n"/>
      <c r="G272" s="141" t="n"/>
    </row>
    <row r="273" ht="22.5" customHeight="1" s="192">
      <c r="A273" s="172" t="n"/>
      <c r="B273" s="172" t="n"/>
      <c r="C273" s="173" t="n"/>
      <c r="D273" s="94" t="n"/>
      <c r="E273" s="94" t="n"/>
      <c r="F273" s="94" t="n"/>
      <c r="G273" s="141" t="n"/>
    </row>
    <row r="274" ht="22.5" customHeight="1" s="192">
      <c r="A274" s="172" t="n"/>
      <c r="B274" s="172" t="n"/>
      <c r="C274" s="173" t="n"/>
      <c r="D274" s="94" t="n"/>
      <c r="E274" s="94" t="n"/>
      <c r="F274" s="94" t="n"/>
      <c r="G274" s="141" t="n"/>
    </row>
    <row r="275" ht="22.5" customHeight="1" s="192">
      <c r="A275" s="172" t="n"/>
      <c r="B275" s="172" t="n"/>
      <c r="C275" s="173" t="n"/>
      <c r="D275" s="94" t="n"/>
      <c r="E275" s="94" t="n"/>
      <c r="F275" s="94" t="n"/>
      <c r="G275" s="141" t="n"/>
    </row>
    <row r="276" ht="22.5" customHeight="1" s="192">
      <c r="A276" s="172" t="n"/>
      <c r="B276" s="172" t="n"/>
      <c r="C276" s="173" t="n"/>
      <c r="D276" s="94" t="n"/>
      <c r="E276" s="94" t="n"/>
      <c r="F276" s="94" t="n"/>
      <c r="G276" s="141" t="n"/>
    </row>
    <row r="277" ht="22.5" customHeight="1" s="192">
      <c r="A277" s="172" t="n"/>
      <c r="B277" s="172" t="n"/>
      <c r="C277" s="173" t="n"/>
      <c r="D277" s="94" t="n"/>
      <c r="E277" s="94" t="n"/>
      <c r="F277" s="94" t="n"/>
      <c r="G277" s="141" t="n"/>
    </row>
    <row r="278" ht="22.5" customHeight="1" s="192">
      <c r="A278" s="172" t="n"/>
      <c r="B278" s="172" t="n"/>
      <c r="C278" s="173" t="n"/>
      <c r="D278" s="94" t="n"/>
      <c r="E278" s="94" t="n"/>
      <c r="F278" s="94" t="n"/>
      <c r="G278" s="141" t="n"/>
    </row>
    <row r="279" ht="22.5" customHeight="1" s="192">
      <c r="A279" s="172" t="n"/>
      <c r="B279" s="172" t="n"/>
      <c r="C279" s="173" t="n"/>
      <c r="D279" s="94" t="n"/>
      <c r="E279" s="94" t="n"/>
      <c r="F279" s="94" t="n"/>
      <c r="G279" s="141" t="n"/>
    </row>
    <row r="280" ht="22.5" customHeight="1" s="192">
      <c r="A280" s="172" t="n"/>
      <c r="B280" s="172" t="n"/>
      <c r="C280" s="173" t="n"/>
      <c r="D280" s="94" t="n"/>
      <c r="E280" s="94" t="n"/>
      <c r="F280" s="94" t="n"/>
      <c r="G280" s="141" t="n"/>
    </row>
    <row r="281" ht="22.5" customHeight="1" s="192">
      <c r="A281" s="172" t="n"/>
      <c r="B281" s="172" t="n"/>
      <c r="C281" s="173" t="n"/>
      <c r="D281" s="94" t="n"/>
      <c r="E281" s="94" t="n"/>
      <c r="F281" s="94" t="n"/>
      <c r="G281" s="141" t="n"/>
    </row>
    <row r="282" ht="22.5" customHeight="1" s="192">
      <c r="A282" s="172" t="n"/>
      <c r="B282" s="172" t="n"/>
      <c r="C282" s="173" t="n"/>
      <c r="D282" s="94" t="n"/>
      <c r="E282" s="94" t="n"/>
      <c r="F282" s="94" t="n"/>
      <c r="G282" s="141" t="n"/>
    </row>
    <row r="283" ht="22.5" customHeight="1" s="192">
      <c r="A283" s="172" t="n"/>
      <c r="B283" s="172" t="n"/>
      <c r="C283" s="173" t="n"/>
      <c r="D283" s="94" t="n"/>
      <c r="E283" s="94" t="n"/>
      <c r="F283" s="94" t="n"/>
      <c r="G283" s="141" t="n"/>
    </row>
    <row r="284" ht="22.5" customHeight="1" s="192">
      <c r="A284" s="172" t="n"/>
      <c r="B284" s="172" t="n"/>
      <c r="C284" s="173" t="n"/>
      <c r="D284" s="94" t="n"/>
      <c r="E284" s="94" t="n"/>
      <c r="F284" s="94" t="n"/>
      <c r="G284" s="141" t="n"/>
    </row>
    <row r="285" ht="22.5" customHeight="1" s="192">
      <c r="A285" s="172" t="n"/>
      <c r="B285" s="172" t="n"/>
      <c r="C285" s="173" t="n"/>
      <c r="D285" s="94" t="n"/>
      <c r="E285" s="94" t="n"/>
      <c r="F285" s="94" t="n"/>
      <c r="G285" s="141" t="n"/>
    </row>
    <row r="286" ht="22.5" customHeight="1" s="192">
      <c r="A286" s="172" t="n"/>
      <c r="B286" s="172" t="n"/>
      <c r="C286" s="173" t="n"/>
      <c r="D286" s="94" t="n"/>
      <c r="E286" s="94" t="n"/>
      <c r="F286" s="94" t="n"/>
      <c r="G286" s="141" t="n"/>
    </row>
    <row r="287" ht="22.5" customHeight="1" s="192">
      <c r="A287" s="172" t="n"/>
      <c r="B287" s="172" t="n"/>
      <c r="C287" s="173" t="n"/>
      <c r="D287" s="94" t="n"/>
      <c r="E287" s="94" t="n"/>
      <c r="F287" s="94" t="n"/>
      <c r="G287" s="141" t="n"/>
    </row>
    <row r="288" ht="22.5" customHeight="1" s="192">
      <c r="A288" s="172" t="n"/>
      <c r="B288" s="172" t="n"/>
      <c r="C288" s="173" t="n"/>
      <c r="D288" s="94" t="n"/>
      <c r="E288" s="94" t="n"/>
      <c r="F288" s="94" t="n"/>
      <c r="G288" s="141" t="n"/>
    </row>
    <row r="289" ht="22.5" customHeight="1" s="192">
      <c r="A289" s="172" t="n"/>
      <c r="B289" s="172" t="n"/>
      <c r="C289" s="173" t="n"/>
      <c r="D289" s="94" t="n"/>
      <c r="E289" s="94" t="n"/>
      <c r="F289" s="94" t="n"/>
      <c r="G289" s="141" t="n"/>
    </row>
    <row r="290" ht="22.5" customHeight="1" s="192">
      <c r="A290" s="172" t="n"/>
      <c r="B290" s="172" t="n"/>
      <c r="C290" s="173" t="n"/>
      <c r="D290" s="94" t="n"/>
      <c r="E290" s="94" t="n"/>
      <c r="F290" s="94" t="n"/>
      <c r="G290" s="141" t="n"/>
    </row>
    <row r="291" ht="22.5" customHeight="1" s="192">
      <c r="A291" s="172" t="n"/>
      <c r="B291" s="172" t="n"/>
      <c r="C291" s="173" t="n"/>
      <c r="D291" s="94" t="n"/>
      <c r="E291" s="94" t="n"/>
      <c r="F291" s="94" t="n"/>
      <c r="G291" s="141" t="n"/>
    </row>
    <row r="292" ht="22.5" customHeight="1" s="192">
      <c r="A292" s="172" t="n"/>
      <c r="B292" s="172" t="n"/>
      <c r="C292" s="173" t="n"/>
      <c r="D292" s="94" t="n"/>
      <c r="E292" s="94" t="n"/>
      <c r="F292" s="94" t="n"/>
      <c r="G292" s="141" t="n"/>
    </row>
    <row r="293" ht="22.5" customHeight="1" s="192">
      <c r="A293" s="172" t="n"/>
      <c r="B293" s="172" t="n"/>
      <c r="C293" s="173" t="n"/>
      <c r="D293" s="94" t="n"/>
      <c r="E293" s="94" t="n"/>
      <c r="F293" s="94" t="n"/>
      <c r="G293" s="141" t="n"/>
    </row>
    <row r="294" ht="22.5" customHeight="1" s="192">
      <c r="A294" s="172" t="n"/>
      <c r="B294" s="172" t="n"/>
      <c r="C294" s="173" t="n"/>
      <c r="D294" s="94" t="n"/>
      <c r="E294" s="94" t="n"/>
      <c r="F294" s="94" t="n"/>
      <c r="G294" s="141" t="n"/>
    </row>
    <row r="295" ht="22.5" customHeight="1" s="192">
      <c r="A295" s="172" t="n"/>
      <c r="B295" s="172" t="n"/>
      <c r="C295" s="173" t="n"/>
      <c r="D295" s="94" t="n"/>
      <c r="E295" s="94" t="n"/>
      <c r="F295" s="94" t="n"/>
      <c r="G295" s="141" t="n"/>
    </row>
    <row r="296" ht="22.5" customHeight="1" s="192">
      <c r="A296" s="172" t="n"/>
      <c r="B296" s="172" t="n"/>
      <c r="C296" s="173" t="n"/>
      <c r="D296" s="94" t="n"/>
      <c r="E296" s="94" t="n"/>
      <c r="F296" s="94" t="n"/>
      <c r="G296" s="141" t="n"/>
    </row>
    <row r="297" ht="22.5" customHeight="1" s="192">
      <c r="A297" s="172" t="n"/>
      <c r="B297" s="172" t="n"/>
      <c r="C297" s="173" t="n"/>
      <c r="D297" s="94" t="n"/>
      <c r="E297" s="94" t="n"/>
      <c r="F297" s="94" t="n"/>
      <c r="G297" s="141" t="n"/>
    </row>
    <row r="298" ht="22.5" customHeight="1" s="192">
      <c r="A298" s="172" t="n"/>
      <c r="B298" s="172" t="n"/>
      <c r="C298" s="173" t="n"/>
      <c r="D298" s="94" t="n"/>
      <c r="E298" s="94" t="n"/>
      <c r="F298" s="94" t="n"/>
      <c r="G298" s="141" t="n"/>
    </row>
    <row r="299" ht="22.5" customHeight="1" s="192">
      <c r="A299" s="172" t="n"/>
      <c r="B299" s="172" t="n"/>
      <c r="C299" s="173" t="n"/>
      <c r="D299" s="94" t="n"/>
      <c r="E299" s="94" t="n"/>
      <c r="F299" s="94" t="n"/>
      <c r="G299" s="141" t="n"/>
    </row>
    <row r="300" ht="22.5" customHeight="1" s="192">
      <c r="A300" s="172" t="n"/>
      <c r="B300" s="172" t="n"/>
      <c r="C300" s="173" t="n"/>
      <c r="D300" s="94" t="n"/>
      <c r="E300" s="94" t="n"/>
      <c r="F300" s="94" t="n"/>
      <c r="G300" s="141" t="n"/>
    </row>
    <row r="301" ht="22.5" customHeight="1" s="192">
      <c r="A301" s="172" t="n"/>
      <c r="B301" s="172" t="n"/>
      <c r="C301" s="173" t="n"/>
      <c r="D301" s="94" t="n"/>
      <c r="E301" s="94" t="n"/>
      <c r="F301" s="94" t="n"/>
      <c r="G301" s="141" t="n"/>
    </row>
    <row r="302" ht="22.5" customHeight="1" s="192">
      <c r="A302" s="172" t="n"/>
      <c r="B302" s="172" t="n"/>
      <c r="C302" s="173" t="n"/>
      <c r="D302" s="94" t="n"/>
      <c r="E302" s="94" t="n"/>
      <c r="F302" s="94" t="n"/>
      <c r="G302" s="141" t="n"/>
    </row>
    <row r="303" ht="22.5" customHeight="1" s="192">
      <c r="A303" s="172" t="n"/>
      <c r="B303" s="172" t="n"/>
      <c r="C303" s="173" t="n"/>
      <c r="D303" s="94" t="n"/>
      <c r="E303" s="94" t="n"/>
      <c r="F303" s="94" t="n"/>
      <c r="G303" s="141" t="n"/>
    </row>
    <row r="304" ht="22.5" customHeight="1" s="192">
      <c r="A304" s="172" t="n"/>
      <c r="B304" s="172" t="n"/>
      <c r="C304" s="173" t="n"/>
      <c r="D304" s="94" t="n"/>
      <c r="E304" s="94" t="n"/>
      <c r="F304" s="94" t="n"/>
      <c r="G304" s="141" t="n"/>
    </row>
    <row r="305" ht="22.5" customHeight="1" s="192">
      <c r="A305" s="172" t="n"/>
      <c r="B305" s="172" t="n"/>
      <c r="C305" s="173" t="n"/>
      <c r="D305" s="94" t="n"/>
      <c r="E305" s="94" t="n"/>
      <c r="F305" s="94" t="n"/>
      <c r="G305" s="141" t="n"/>
    </row>
    <row r="306" ht="22.5" customHeight="1" s="192">
      <c r="A306" s="172" t="n"/>
      <c r="B306" s="172" t="n"/>
      <c r="C306" s="173" t="n"/>
      <c r="D306" s="94" t="n"/>
      <c r="E306" s="94" t="n"/>
      <c r="F306" s="94" t="n"/>
      <c r="G306" s="141" t="n"/>
    </row>
    <row r="307" ht="22.5" customHeight="1" s="192">
      <c r="A307" s="172" t="n"/>
      <c r="B307" s="172" t="n"/>
      <c r="C307" s="173" t="n"/>
      <c r="D307" s="94" t="n"/>
      <c r="E307" s="94" t="n"/>
      <c r="F307" s="94" t="n"/>
      <c r="G307" s="141" t="n"/>
    </row>
    <row r="308" ht="22.5" customHeight="1" s="192">
      <c r="A308" s="172" t="n"/>
      <c r="B308" s="172" t="n"/>
      <c r="C308" s="173" t="n"/>
      <c r="D308" s="94" t="n"/>
      <c r="E308" s="94" t="n"/>
      <c r="F308" s="94" t="n"/>
      <c r="G308" s="141" t="n"/>
    </row>
    <row r="309" ht="22.5" customHeight="1" s="192">
      <c r="A309" s="172" t="n"/>
      <c r="B309" s="172" t="n"/>
      <c r="C309" s="173" t="n"/>
      <c r="D309" s="94" t="n"/>
      <c r="E309" s="94" t="n"/>
      <c r="F309" s="94" t="n"/>
      <c r="G309" s="141" t="n"/>
    </row>
    <row r="310" ht="22.5" customHeight="1" s="192">
      <c r="A310" s="172" t="n"/>
      <c r="B310" s="172" t="n"/>
      <c r="C310" s="173" t="n"/>
      <c r="D310" s="94" t="n"/>
      <c r="E310" s="94" t="n"/>
      <c r="F310" s="94" t="n"/>
      <c r="G310" s="141" t="n"/>
    </row>
    <row r="311" ht="22.5" customHeight="1" s="192">
      <c r="A311" s="172" t="n"/>
      <c r="B311" s="172" t="n"/>
      <c r="C311" s="173" t="n"/>
      <c r="D311" s="94" t="n"/>
      <c r="E311" s="94" t="n"/>
      <c r="F311" s="94" t="n"/>
      <c r="G311" s="141" t="n"/>
    </row>
    <row r="312" ht="22.5" customHeight="1" s="192">
      <c r="A312" s="172" t="n"/>
      <c r="B312" s="172" t="n"/>
      <c r="C312" s="173" t="n"/>
      <c r="D312" s="94" t="n"/>
      <c r="E312" s="94" t="n"/>
      <c r="F312" s="94" t="n"/>
      <c r="G312" s="141" t="n"/>
    </row>
    <row r="313" ht="22.5" customHeight="1" s="192">
      <c r="A313" s="172" t="n"/>
      <c r="B313" s="172" t="n"/>
      <c r="C313" s="173" t="n"/>
      <c r="D313" s="94" t="n"/>
      <c r="E313" s="94" t="n"/>
      <c r="F313" s="94" t="n"/>
      <c r="G313" s="141" t="n"/>
    </row>
    <row r="314" ht="22.5" customHeight="1" s="192">
      <c r="A314" s="172" t="n"/>
      <c r="B314" s="172" t="n"/>
      <c r="C314" s="173" t="n"/>
      <c r="D314" s="94" t="n"/>
      <c r="E314" s="94" t="n"/>
      <c r="F314" s="94" t="n"/>
      <c r="G314" s="141" t="n"/>
    </row>
    <row r="315" ht="22.5" customHeight="1" s="192">
      <c r="A315" s="172" t="n"/>
      <c r="B315" s="172" t="n"/>
      <c r="C315" s="173" t="n"/>
      <c r="D315" s="94" t="n"/>
      <c r="E315" s="94" t="n"/>
      <c r="F315" s="94" t="n"/>
      <c r="G315" s="141" t="n"/>
    </row>
    <row r="316" ht="22.5" customHeight="1" s="192">
      <c r="A316" s="172" t="n"/>
      <c r="B316" s="172" t="n"/>
      <c r="C316" s="173" t="n"/>
      <c r="D316" s="94" t="n"/>
      <c r="E316" s="94" t="n"/>
      <c r="F316" s="94" t="n"/>
      <c r="G316" s="141" t="n"/>
    </row>
    <row r="317" ht="22.5" customHeight="1" s="192">
      <c r="A317" s="172" t="n"/>
      <c r="B317" s="172" t="n"/>
      <c r="C317" s="173" t="n"/>
      <c r="D317" s="94" t="n"/>
      <c r="E317" s="94" t="n"/>
      <c r="F317" s="94" t="n"/>
      <c r="G317" s="141" t="n"/>
    </row>
    <row r="318" ht="22.5" customHeight="1" s="192">
      <c r="A318" s="172" t="n"/>
      <c r="B318" s="172" t="n"/>
      <c r="C318" s="173" t="n"/>
      <c r="D318" s="94" t="n"/>
      <c r="E318" s="94" t="n"/>
      <c r="F318" s="94" t="n"/>
      <c r="G318" s="141" t="n"/>
    </row>
    <row r="319" ht="22.5" customHeight="1" s="192">
      <c r="A319" s="172" t="n"/>
      <c r="B319" s="172" t="n"/>
      <c r="C319" s="173" t="n"/>
      <c r="D319" s="94" t="n"/>
      <c r="E319" s="94" t="n"/>
      <c r="F319" s="94" t="n"/>
      <c r="G319" s="141" t="n"/>
    </row>
    <row r="320" ht="22.5" customHeight="1" s="192">
      <c r="A320" s="172" t="n"/>
      <c r="B320" s="172" t="n"/>
      <c r="C320" s="173" t="n"/>
      <c r="D320" s="94" t="n"/>
      <c r="E320" s="94" t="n"/>
      <c r="F320" s="94" t="n"/>
      <c r="G320" s="141" t="n"/>
    </row>
    <row r="321" ht="22.5" customHeight="1" s="192">
      <c r="A321" s="172" t="n"/>
      <c r="B321" s="172" t="n"/>
      <c r="C321" s="173" t="n"/>
      <c r="D321" s="94" t="n"/>
      <c r="E321" s="94" t="n"/>
      <c r="F321" s="94" t="n"/>
      <c r="G321" s="141" t="n"/>
    </row>
    <row r="322" ht="22.5" customHeight="1" s="192">
      <c r="A322" s="172" t="n"/>
      <c r="B322" s="172" t="n"/>
      <c r="C322" s="173" t="n"/>
      <c r="D322" s="94" t="n"/>
      <c r="E322" s="94" t="n"/>
      <c r="F322" s="94" t="n"/>
      <c r="G322" s="141" t="n"/>
    </row>
    <row r="323" ht="22.5" customHeight="1" s="192">
      <c r="A323" s="172" t="n"/>
      <c r="B323" s="172" t="n"/>
      <c r="C323" s="173" t="n"/>
      <c r="D323" s="94" t="n"/>
      <c r="E323" s="94" t="n"/>
      <c r="F323" s="94" t="n"/>
      <c r="G323" s="141" t="n"/>
    </row>
    <row r="324" ht="22.5" customHeight="1" s="192">
      <c r="A324" s="172" t="n"/>
      <c r="B324" s="172" t="n"/>
      <c r="C324" s="173" t="n"/>
      <c r="D324" s="94" t="n"/>
      <c r="E324" s="94" t="n"/>
      <c r="F324" s="94" t="n"/>
      <c r="G324" s="141" t="n"/>
    </row>
    <row r="325" ht="22.5" customHeight="1" s="192">
      <c r="A325" s="172" t="n"/>
      <c r="B325" s="172" t="n"/>
      <c r="C325" s="173" t="n"/>
      <c r="D325" s="94" t="n"/>
      <c r="E325" s="94" t="n"/>
      <c r="F325" s="94" t="n"/>
      <c r="G325" s="141" t="n"/>
    </row>
    <row r="326" ht="22.5" customHeight="1" s="192">
      <c r="A326" s="172" t="n"/>
      <c r="B326" s="172" t="n"/>
      <c r="C326" s="173" t="n"/>
      <c r="D326" s="94" t="n"/>
      <c r="E326" s="94" t="n"/>
      <c r="F326" s="94" t="n"/>
      <c r="G326" s="141" t="n"/>
    </row>
    <row r="327" ht="22.5" customHeight="1" s="192">
      <c r="A327" s="172" t="n"/>
      <c r="B327" s="172" t="n"/>
      <c r="C327" s="173" t="n"/>
      <c r="D327" s="94" t="n"/>
      <c r="E327" s="94" t="n"/>
      <c r="F327" s="94" t="n"/>
      <c r="G327" s="141" t="n"/>
    </row>
    <row r="328" ht="22.5" customHeight="1" s="192">
      <c r="A328" s="172" t="n"/>
      <c r="B328" s="172" t="n"/>
      <c r="C328" s="173" t="n"/>
      <c r="D328" s="94" t="n"/>
      <c r="E328" s="94" t="n"/>
      <c r="F328" s="94" t="n"/>
      <c r="G328" s="141" t="n"/>
    </row>
    <row r="329" ht="22.5" customHeight="1" s="192">
      <c r="A329" s="172" t="n"/>
      <c r="B329" s="172" t="n"/>
      <c r="C329" s="173" t="n"/>
      <c r="D329" s="94" t="n"/>
      <c r="E329" s="94" t="n"/>
      <c r="F329" s="94" t="n"/>
      <c r="G329" s="141" t="n"/>
    </row>
    <row r="330" ht="22.5" customHeight="1" s="192">
      <c r="A330" s="172" t="n"/>
      <c r="B330" s="172" t="n"/>
      <c r="C330" s="173" t="n"/>
      <c r="D330" s="94" t="n"/>
      <c r="E330" s="94" t="n"/>
      <c r="F330" s="94" t="n"/>
      <c r="G330" s="141" t="n"/>
    </row>
    <row r="331" ht="22.5" customHeight="1" s="192">
      <c r="A331" s="172" t="n"/>
      <c r="B331" s="172" t="n"/>
      <c r="C331" s="173" t="n"/>
      <c r="D331" s="94" t="n"/>
      <c r="E331" s="94" t="n"/>
      <c r="F331" s="94" t="n"/>
      <c r="G331" s="141" t="n"/>
    </row>
    <row r="332" ht="22.5" customHeight="1" s="192">
      <c r="A332" s="172" t="n"/>
      <c r="B332" s="172" t="n"/>
      <c r="C332" s="173" t="n"/>
      <c r="D332" s="94" t="n"/>
      <c r="E332" s="94" t="n"/>
      <c r="F332" s="94" t="n"/>
      <c r="G332" s="141" t="n"/>
    </row>
    <row r="333" ht="22.5" customHeight="1" s="192">
      <c r="A333" s="172" t="n"/>
      <c r="B333" s="172" t="n"/>
      <c r="C333" s="173" t="n"/>
      <c r="D333" s="94" t="n"/>
      <c r="E333" s="94" t="n"/>
      <c r="F333" s="94" t="n"/>
      <c r="G333" s="141" t="n"/>
    </row>
    <row r="334" ht="22.5" customHeight="1" s="192">
      <c r="A334" s="172" t="n"/>
      <c r="B334" s="172" t="n"/>
      <c r="C334" s="173" t="n"/>
      <c r="D334" s="94" t="n"/>
      <c r="E334" s="94" t="n"/>
      <c r="F334" s="94" t="n"/>
      <c r="G334" s="141" t="n"/>
    </row>
    <row r="335" ht="22.5" customHeight="1" s="192">
      <c r="A335" s="172" t="n"/>
      <c r="B335" s="172" t="n"/>
      <c r="C335" s="173" t="n"/>
      <c r="D335" s="94" t="n"/>
      <c r="E335" s="94" t="n"/>
      <c r="F335" s="94" t="n"/>
      <c r="G335" s="141" t="n"/>
    </row>
    <row r="336" ht="22.5" customHeight="1" s="192">
      <c r="A336" s="172" t="n"/>
      <c r="B336" s="172" t="n"/>
      <c r="C336" s="173" t="n"/>
      <c r="D336" s="94" t="n"/>
      <c r="E336" s="94" t="n"/>
      <c r="F336" s="94" t="n"/>
      <c r="G336" s="141" t="n"/>
    </row>
    <row r="337" ht="22.5" customHeight="1" s="192">
      <c r="A337" s="172" t="n"/>
      <c r="B337" s="172" t="n"/>
      <c r="C337" s="173" t="n"/>
      <c r="D337" s="94" t="n"/>
      <c r="E337" s="94" t="n"/>
      <c r="F337" s="94" t="n"/>
      <c r="G337" s="141" t="n"/>
    </row>
    <row r="338" ht="22.5" customHeight="1" s="192">
      <c r="A338" s="172" t="n"/>
      <c r="B338" s="172" t="n"/>
      <c r="C338" s="173" t="n"/>
      <c r="D338" s="94" t="n"/>
      <c r="E338" s="94" t="n"/>
      <c r="F338" s="94" t="n"/>
      <c r="G338" s="141" t="n"/>
    </row>
    <row r="339" ht="22.5" customHeight="1" s="192">
      <c r="A339" s="172" t="n"/>
      <c r="B339" s="172" t="n"/>
      <c r="C339" s="173" t="n"/>
      <c r="D339" s="94" t="n"/>
      <c r="E339" s="94" t="n"/>
      <c r="F339" s="94" t="n"/>
      <c r="G339" s="141" t="n"/>
    </row>
    <row r="340" ht="22.5" customHeight="1" s="192">
      <c r="A340" s="172" t="n"/>
      <c r="B340" s="172" t="n"/>
      <c r="C340" s="173" t="n"/>
      <c r="D340" s="94" t="n"/>
      <c r="E340" s="94" t="n"/>
      <c r="F340" s="94" t="n"/>
      <c r="G340" s="141" t="n"/>
    </row>
    <row r="341" ht="22.5" customHeight="1" s="192">
      <c r="A341" s="172" t="n"/>
      <c r="B341" s="172" t="n"/>
      <c r="C341" s="173" t="n"/>
      <c r="D341" s="94" t="n"/>
      <c r="E341" s="94" t="n"/>
      <c r="F341" s="94" t="n"/>
      <c r="G341" s="141" t="n"/>
    </row>
    <row r="342" ht="22.5" customHeight="1" s="192">
      <c r="A342" s="172" t="n"/>
      <c r="B342" s="172" t="n"/>
      <c r="C342" s="173" t="n"/>
      <c r="D342" s="94" t="n"/>
      <c r="E342" s="94" t="n"/>
      <c r="F342" s="94" t="n"/>
      <c r="G342" s="141" t="n"/>
    </row>
    <row r="343" ht="22.5" customHeight="1" s="192">
      <c r="A343" s="172" t="n"/>
      <c r="B343" s="172" t="n"/>
      <c r="C343" s="173" t="n"/>
      <c r="D343" s="94" t="n"/>
      <c r="E343" s="94" t="n"/>
      <c r="F343" s="94" t="n"/>
      <c r="G343" s="141" t="n"/>
    </row>
    <row r="344" ht="22.5" customHeight="1" s="192">
      <c r="A344" s="172" t="n"/>
      <c r="B344" s="172" t="n"/>
      <c r="C344" s="173" t="n"/>
      <c r="D344" s="94" t="n"/>
      <c r="E344" s="94" t="n"/>
      <c r="F344" s="94" t="n"/>
      <c r="G344" s="141" t="n"/>
    </row>
    <row r="345" ht="22.5" customHeight="1" s="192">
      <c r="A345" s="172" t="n"/>
      <c r="B345" s="172" t="n"/>
      <c r="C345" s="173" t="n"/>
      <c r="D345" s="94" t="n"/>
      <c r="E345" s="94" t="n"/>
      <c r="F345" s="94" t="n"/>
      <c r="G345" s="141" t="n"/>
    </row>
    <row r="346" ht="22.5" customHeight="1" s="192">
      <c r="A346" s="172" t="n"/>
      <c r="B346" s="172" t="n"/>
      <c r="C346" s="173" t="n"/>
      <c r="D346" s="94" t="n"/>
      <c r="E346" s="94" t="n"/>
      <c r="F346" s="94" t="n"/>
      <c r="G346" s="141" t="n"/>
    </row>
    <row r="347" ht="22.5" customHeight="1" s="192">
      <c r="A347" s="172" t="n"/>
      <c r="B347" s="172" t="n"/>
      <c r="C347" s="173" t="n"/>
      <c r="D347" s="94" t="n"/>
      <c r="E347" s="94" t="n"/>
      <c r="F347" s="94" t="n"/>
      <c r="G347" s="141" t="n"/>
    </row>
    <row r="348" ht="22.5" customHeight="1" s="192">
      <c r="A348" s="172" t="n"/>
      <c r="B348" s="172" t="n"/>
      <c r="C348" s="173" t="n"/>
      <c r="D348" s="94" t="n"/>
      <c r="E348" s="94" t="n"/>
      <c r="F348" s="94" t="n"/>
      <c r="G348" s="141" t="n"/>
    </row>
    <row r="349" ht="22.5" customHeight="1" s="192">
      <c r="A349" s="172" t="n"/>
      <c r="B349" s="172" t="n"/>
      <c r="C349" s="173" t="n"/>
      <c r="D349" s="94" t="n"/>
      <c r="E349" s="94" t="n"/>
      <c r="F349" s="94" t="n"/>
      <c r="G349" s="141" t="n"/>
    </row>
    <row r="350" ht="22.5" customHeight="1" s="192">
      <c r="A350" s="172" t="n"/>
      <c r="B350" s="172" t="n"/>
      <c r="C350" s="173" t="n"/>
      <c r="D350" s="94" t="n"/>
      <c r="E350" s="94" t="n"/>
      <c r="F350" s="94" t="n"/>
      <c r="G350" s="141" t="n"/>
    </row>
    <row r="351" ht="22.5" customHeight="1" s="192">
      <c r="A351" s="172" t="n"/>
      <c r="B351" s="172" t="n"/>
      <c r="C351" s="173" t="n"/>
      <c r="D351" s="94" t="n"/>
      <c r="E351" s="94" t="n"/>
      <c r="F351" s="94" t="n"/>
      <c r="G351" s="141" t="n"/>
    </row>
    <row r="352" ht="22.5" customHeight="1" s="192">
      <c r="A352" s="172" t="n"/>
      <c r="B352" s="172" t="n"/>
      <c r="C352" s="173" t="n"/>
      <c r="D352" s="94" t="n"/>
      <c r="E352" s="94" t="n"/>
      <c r="F352" s="94" t="n"/>
      <c r="G352" s="141" t="n"/>
    </row>
    <row r="353" ht="22.5" customHeight="1" s="192">
      <c r="A353" s="172" t="n"/>
      <c r="B353" s="172" t="n"/>
      <c r="C353" s="173" t="n"/>
      <c r="D353" s="94" t="n"/>
      <c r="E353" s="94" t="n"/>
      <c r="F353" s="94" t="n"/>
      <c r="G353" s="141" t="n"/>
    </row>
    <row r="354" ht="22.5" customHeight="1" s="192">
      <c r="A354" s="172" t="n"/>
      <c r="B354" s="172" t="n"/>
      <c r="C354" s="173" t="n"/>
      <c r="D354" s="94" t="n"/>
      <c r="E354" s="94" t="n"/>
      <c r="F354" s="94" t="n"/>
      <c r="G354" s="141" t="n"/>
    </row>
    <row r="355" ht="22.5" customHeight="1" s="192">
      <c r="A355" s="172" t="n"/>
      <c r="B355" s="172" t="n"/>
      <c r="C355" s="173" t="n"/>
      <c r="D355" s="94" t="n"/>
      <c r="E355" s="94" t="n"/>
      <c r="F355" s="94" t="n"/>
      <c r="G355" s="141" t="n"/>
    </row>
    <row r="356" ht="22.5" customHeight="1" s="192">
      <c r="A356" s="172" t="n"/>
      <c r="B356" s="172" t="n"/>
      <c r="C356" s="173" t="n"/>
      <c r="D356" s="94" t="n"/>
      <c r="E356" s="94" t="n"/>
      <c r="F356" s="94" t="n"/>
      <c r="G356" s="141" t="n"/>
    </row>
    <row r="357" ht="22.5" customHeight="1" s="192">
      <c r="A357" s="172" t="n"/>
      <c r="B357" s="172" t="n"/>
      <c r="C357" s="173" t="n"/>
      <c r="D357" s="94" t="n"/>
      <c r="E357" s="94" t="n"/>
      <c r="F357" s="94" t="n"/>
      <c r="G357" s="141" t="n"/>
    </row>
    <row r="358" ht="22.5" customHeight="1" s="192">
      <c r="A358" s="172" t="n"/>
      <c r="B358" s="172" t="n"/>
      <c r="C358" s="173" t="n"/>
      <c r="D358" s="94" t="n"/>
      <c r="E358" s="94" t="n"/>
      <c r="F358" s="94" t="n"/>
      <c r="G358" s="141" t="n"/>
    </row>
    <row r="359" ht="22.5" customHeight="1" s="192">
      <c r="A359" s="172" t="n"/>
      <c r="B359" s="172" t="n"/>
      <c r="C359" s="173" t="n"/>
      <c r="D359" s="94" t="n"/>
      <c r="E359" s="94" t="n"/>
      <c r="F359" s="94" t="n"/>
      <c r="G359" s="141" t="n"/>
    </row>
    <row r="360" ht="22.5" customHeight="1" s="192">
      <c r="A360" s="172" t="n"/>
      <c r="B360" s="172" t="n"/>
      <c r="C360" s="173" t="n"/>
      <c r="D360" s="94" t="n"/>
      <c r="E360" s="94" t="n"/>
      <c r="F360" s="94" t="n"/>
      <c r="G360" s="141" t="n"/>
    </row>
    <row r="361" ht="22.5" customHeight="1" s="192">
      <c r="A361" s="172" t="n"/>
      <c r="B361" s="172" t="n"/>
      <c r="C361" s="173" t="n"/>
      <c r="D361" s="94" t="n"/>
      <c r="E361" s="94" t="n"/>
      <c r="F361" s="94" t="n"/>
      <c r="G361" s="141" t="n"/>
    </row>
    <row r="362" ht="22.5" customHeight="1" s="192">
      <c r="A362" s="172" t="n"/>
      <c r="B362" s="172" t="n"/>
      <c r="C362" s="173" t="n"/>
      <c r="D362" s="94" t="n"/>
      <c r="E362" s="94" t="n"/>
      <c r="F362" s="94" t="n"/>
      <c r="G362" s="141" t="n"/>
    </row>
    <row r="363" ht="22.5" customHeight="1" s="192">
      <c r="A363" s="172" t="n"/>
      <c r="B363" s="172" t="n"/>
      <c r="C363" s="173" t="n"/>
      <c r="D363" s="94" t="n"/>
      <c r="E363" s="94" t="n"/>
      <c r="F363" s="94" t="n"/>
      <c r="G363" s="141" t="n"/>
    </row>
    <row r="364" ht="22.5" customHeight="1" s="192">
      <c r="A364" s="172" t="n"/>
      <c r="B364" s="172" t="n"/>
      <c r="C364" s="173" t="n"/>
      <c r="D364" s="94" t="n"/>
      <c r="E364" s="94" t="n"/>
      <c r="F364" s="94" t="n"/>
      <c r="G364" s="141" t="n"/>
    </row>
    <row r="365" ht="22.5" customHeight="1" s="192">
      <c r="A365" s="172" t="n"/>
      <c r="B365" s="172" t="n"/>
      <c r="C365" s="173" t="n"/>
      <c r="D365" s="94" t="n"/>
      <c r="E365" s="94" t="n"/>
      <c r="F365" s="94" t="n"/>
      <c r="G365" s="141" t="n"/>
    </row>
    <row r="366" ht="22.5" customHeight="1" s="192">
      <c r="A366" s="172" t="n"/>
      <c r="B366" s="172" t="n"/>
      <c r="C366" s="173" t="n"/>
      <c r="D366" s="94" t="n"/>
      <c r="E366" s="94" t="n"/>
      <c r="F366" s="94" t="n"/>
      <c r="G366" s="141" t="n"/>
    </row>
    <row r="367" ht="22.5" customHeight="1" s="192">
      <c r="A367" s="172" t="n"/>
      <c r="B367" s="172" t="n"/>
      <c r="C367" s="173" t="n"/>
      <c r="D367" s="94" t="n"/>
      <c r="E367" s="94" t="n"/>
      <c r="F367" s="94" t="n"/>
      <c r="G367" s="141" t="n"/>
    </row>
    <row r="368" ht="22.5" customHeight="1" s="192">
      <c r="A368" s="172" t="n"/>
      <c r="B368" s="172" t="n"/>
      <c r="C368" s="173" t="n"/>
      <c r="D368" s="94" t="n"/>
      <c r="E368" s="94" t="n"/>
      <c r="F368" s="94" t="n"/>
      <c r="G368" s="141" t="n"/>
    </row>
    <row r="369" ht="22.5" customHeight="1" s="192">
      <c r="A369" s="172" t="n"/>
      <c r="B369" s="172" t="n"/>
      <c r="C369" s="173" t="n"/>
      <c r="D369" s="94" t="n"/>
      <c r="E369" s="94" t="n"/>
      <c r="F369" s="94" t="n"/>
      <c r="G369" s="141" t="n"/>
    </row>
    <row r="370" ht="22.5" customHeight="1" s="192">
      <c r="A370" s="172" t="n"/>
      <c r="B370" s="172" t="n"/>
      <c r="C370" s="173" t="n"/>
      <c r="D370" s="94" t="n"/>
      <c r="E370" s="94" t="n"/>
      <c r="F370" s="94" t="n"/>
      <c r="G370" s="141" t="n"/>
    </row>
    <row r="371" ht="22.5" customHeight="1" s="192">
      <c r="A371" s="172" t="n"/>
      <c r="B371" s="172" t="n"/>
      <c r="C371" s="173" t="n"/>
      <c r="D371" s="94" t="n"/>
      <c r="E371" s="94" t="n"/>
      <c r="F371" s="94" t="n"/>
      <c r="G371" s="141" t="n"/>
    </row>
    <row r="372" ht="22.5" customHeight="1" s="192">
      <c r="A372" s="172" t="n"/>
      <c r="B372" s="172" t="n"/>
      <c r="C372" s="173" t="n"/>
      <c r="D372" s="94" t="n"/>
      <c r="E372" s="94" t="n"/>
      <c r="F372" s="94" t="n"/>
      <c r="G372" s="141" t="n"/>
    </row>
    <row r="373" ht="22.5" customHeight="1" s="192">
      <c r="A373" s="172" t="n"/>
      <c r="B373" s="172" t="n"/>
      <c r="C373" s="173" t="n"/>
      <c r="D373" s="94" t="n"/>
      <c r="E373" s="94" t="n"/>
      <c r="F373" s="94" t="n"/>
      <c r="G373" s="141" t="n"/>
    </row>
    <row r="374" ht="22.5" customHeight="1" s="192">
      <c r="A374" s="172" t="n"/>
      <c r="B374" s="172" t="n"/>
      <c r="C374" s="173" t="n"/>
      <c r="D374" s="94" t="n"/>
      <c r="E374" s="94" t="n"/>
      <c r="F374" s="94" t="n"/>
      <c r="G374" s="141" t="n"/>
    </row>
    <row r="375" ht="22.5" customHeight="1" s="192">
      <c r="A375" s="172" t="n"/>
      <c r="B375" s="172" t="n"/>
      <c r="C375" s="173" t="n"/>
      <c r="D375" s="94" t="n"/>
      <c r="E375" s="94" t="n"/>
      <c r="F375" s="94" t="n"/>
      <c r="G375" s="141" t="n"/>
    </row>
    <row r="376" ht="22.5" customHeight="1" s="192">
      <c r="A376" s="172" t="n"/>
      <c r="B376" s="172" t="n"/>
      <c r="C376" s="173" t="n"/>
      <c r="D376" s="94" t="n"/>
      <c r="E376" s="94" t="n"/>
      <c r="F376" s="94" t="n"/>
      <c r="G376" s="141" t="n"/>
    </row>
    <row r="377" ht="22.5" customHeight="1" s="192">
      <c r="A377" s="172" t="n"/>
      <c r="B377" s="172" t="n"/>
      <c r="C377" s="173" t="n"/>
      <c r="D377" s="94" t="n"/>
      <c r="E377" s="94" t="n"/>
      <c r="F377" s="94" t="n"/>
      <c r="G377" s="141" t="n"/>
    </row>
    <row r="378" ht="22.5" customHeight="1" s="192">
      <c r="A378" s="172" t="n"/>
      <c r="B378" s="172" t="n"/>
      <c r="C378" s="173" t="n"/>
      <c r="D378" s="94" t="n"/>
      <c r="E378" s="94" t="n"/>
      <c r="F378" s="94" t="n"/>
      <c r="G378" s="141" t="n"/>
    </row>
    <row r="379" ht="22.5" customHeight="1" s="192">
      <c r="A379" s="172" t="n"/>
      <c r="B379" s="172" t="n"/>
      <c r="C379" s="173" t="n"/>
      <c r="D379" s="94" t="n"/>
      <c r="E379" s="94" t="n"/>
      <c r="F379" s="94" t="n"/>
      <c r="G379" s="141" t="n"/>
    </row>
    <row r="380" ht="22.5" customHeight="1" s="192">
      <c r="A380" s="172" t="n"/>
      <c r="B380" s="172" t="n"/>
      <c r="C380" s="173" t="n"/>
      <c r="D380" s="94" t="n"/>
      <c r="E380" s="94" t="n"/>
      <c r="F380" s="94" t="n"/>
      <c r="G380" s="141" t="n"/>
    </row>
    <row r="381" ht="22.5" customHeight="1" s="192">
      <c r="A381" s="172" t="n"/>
      <c r="B381" s="172" t="n"/>
      <c r="C381" s="173" t="n"/>
      <c r="D381" s="94" t="n"/>
      <c r="E381" s="94" t="n"/>
      <c r="F381" s="94" t="n"/>
      <c r="G381" s="141" t="n"/>
    </row>
    <row r="382" ht="22.5" customHeight="1" s="192">
      <c r="A382" s="172" t="n"/>
      <c r="B382" s="172" t="n"/>
      <c r="C382" s="173" t="n"/>
      <c r="D382" s="94" t="n"/>
      <c r="E382" s="94" t="n"/>
      <c r="F382" s="94" t="n"/>
      <c r="G382" s="141" t="n"/>
    </row>
    <row r="383" ht="22.5" customHeight="1" s="192">
      <c r="A383" s="172" t="n"/>
      <c r="B383" s="172" t="n"/>
      <c r="C383" s="173" t="n"/>
      <c r="D383" s="94" t="n"/>
      <c r="E383" s="94" t="n"/>
      <c r="F383" s="94" t="n"/>
      <c r="G383" s="141" t="n"/>
    </row>
    <row r="384" ht="22.5" customHeight="1" s="192">
      <c r="A384" s="172" t="n"/>
      <c r="B384" s="172" t="n"/>
      <c r="C384" s="173" t="n"/>
      <c r="D384" s="94" t="n"/>
      <c r="E384" s="94" t="n"/>
      <c r="F384" s="94" t="n"/>
      <c r="G384" s="141" t="n"/>
    </row>
    <row r="385" ht="22.5" customHeight="1" s="192">
      <c r="A385" s="172" t="n"/>
      <c r="B385" s="172" t="n"/>
      <c r="C385" s="173" t="n"/>
      <c r="D385" s="94" t="n"/>
      <c r="E385" s="94" t="n"/>
      <c r="F385" s="94" t="n"/>
      <c r="G385" s="141" t="n"/>
    </row>
    <row r="386" ht="22.5" customHeight="1" s="192">
      <c r="A386" s="172" t="n"/>
      <c r="B386" s="172" t="n"/>
      <c r="C386" s="173" t="n"/>
      <c r="D386" s="94" t="n"/>
      <c r="E386" s="94" t="n"/>
      <c r="F386" s="94" t="n"/>
      <c r="G386" s="141" t="n"/>
    </row>
    <row r="387" ht="22.5" customHeight="1" s="192">
      <c r="A387" s="172" t="n"/>
      <c r="B387" s="172" t="n"/>
      <c r="C387" s="173" t="n"/>
      <c r="D387" s="94" t="n"/>
      <c r="E387" s="94" t="n"/>
      <c r="F387" s="94" t="n"/>
      <c r="G387" s="141" t="n"/>
    </row>
    <row r="388" ht="22.5" customHeight="1" s="192">
      <c r="A388" s="172" t="n"/>
      <c r="B388" s="172" t="n"/>
      <c r="C388" s="173" t="n"/>
      <c r="D388" s="94" t="n"/>
      <c r="E388" s="94" t="n"/>
      <c r="F388" s="94" t="n"/>
      <c r="G388" s="141" t="n"/>
    </row>
    <row r="389" ht="22.5" customHeight="1" s="192">
      <c r="A389" s="172" t="n"/>
      <c r="B389" s="172" t="n"/>
      <c r="C389" s="173" t="n"/>
      <c r="D389" s="94" t="n"/>
      <c r="E389" s="94" t="n"/>
      <c r="F389" s="94" t="n"/>
      <c r="G389" s="141" t="n"/>
    </row>
    <row r="390" ht="22.5" customHeight="1" s="192">
      <c r="A390" s="172" t="n"/>
      <c r="B390" s="172" t="n"/>
      <c r="C390" s="173" t="n"/>
      <c r="D390" s="94" t="n"/>
      <c r="E390" s="94" t="n"/>
      <c r="F390" s="94" t="n"/>
      <c r="G390" s="141" t="n"/>
    </row>
    <row r="391" ht="22.5" customHeight="1" s="192">
      <c r="A391" s="172" t="n"/>
      <c r="B391" s="172" t="n"/>
      <c r="C391" s="173" t="n"/>
      <c r="D391" s="94" t="n"/>
      <c r="E391" s="94" t="n"/>
      <c r="F391" s="94" t="n"/>
      <c r="G391" s="141" t="n"/>
    </row>
    <row r="392" ht="22.5" customHeight="1" s="192">
      <c r="A392" s="172" t="n"/>
      <c r="B392" s="172" t="n"/>
      <c r="C392" s="173" t="n"/>
      <c r="D392" s="94" t="n"/>
      <c r="E392" s="94" t="n"/>
      <c r="F392" s="94" t="n"/>
      <c r="G392" s="141" t="n"/>
    </row>
    <row r="393" ht="22.5" customHeight="1" s="192">
      <c r="A393" s="172" t="n"/>
      <c r="B393" s="172" t="n"/>
      <c r="C393" s="173" t="n"/>
      <c r="D393" s="94" t="n"/>
      <c r="E393" s="94" t="n"/>
      <c r="F393" s="94" t="n"/>
      <c r="G393" s="141" t="n"/>
    </row>
    <row r="394" ht="22.5" customHeight="1" s="192">
      <c r="A394" s="172" t="n"/>
      <c r="B394" s="172" t="n"/>
      <c r="C394" s="173" t="n"/>
      <c r="D394" s="94" t="n"/>
      <c r="E394" s="94" t="n"/>
      <c r="F394" s="94" t="n"/>
      <c r="G394" s="141" t="n"/>
    </row>
    <row r="395" ht="22.5" customHeight="1" s="192">
      <c r="A395" s="172" t="n"/>
      <c r="B395" s="172" t="n"/>
      <c r="C395" s="173" t="n"/>
      <c r="D395" s="94" t="n"/>
      <c r="E395" s="94" t="n"/>
      <c r="F395" s="94" t="n"/>
      <c r="G395" s="141" t="n"/>
    </row>
    <row r="396" ht="22.5" customHeight="1" s="192">
      <c r="A396" s="172" t="n"/>
      <c r="B396" s="172" t="n"/>
      <c r="C396" s="173" t="n"/>
      <c r="D396" s="94" t="n"/>
      <c r="E396" s="94" t="n"/>
      <c r="F396" s="94" t="n"/>
      <c r="G396" s="141" t="n"/>
    </row>
    <row r="397" ht="22.5" customHeight="1" s="192">
      <c r="A397" s="172" t="n"/>
      <c r="B397" s="172" t="n"/>
      <c r="C397" s="173" t="n"/>
      <c r="D397" s="94" t="n"/>
      <c r="E397" s="94" t="n"/>
      <c r="F397" s="94" t="n"/>
      <c r="G397" s="141" t="n"/>
    </row>
    <row r="398" ht="22.5" customHeight="1" s="192">
      <c r="A398" s="172" t="n"/>
      <c r="B398" s="172" t="n"/>
      <c r="C398" s="173" t="n"/>
      <c r="D398" s="94" t="n"/>
      <c r="E398" s="94" t="n"/>
      <c r="F398" s="94" t="n"/>
      <c r="G398" s="141" t="n"/>
    </row>
    <row r="399" ht="22.5" customHeight="1" s="192">
      <c r="A399" s="172" t="n"/>
      <c r="B399" s="172" t="n"/>
      <c r="C399" s="173" t="n"/>
      <c r="D399" s="94" t="n"/>
      <c r="E399" s="94" t="n"/>
      <c r="F399" s="94" t="n"/>
      <c r="G399" s="141" t="n"/>
    </row>
    <row r="400" ht="22.5" customHeight="1" s="192">
      <c r="A400" s="172" t="n"/>
      <c r="B400" s="172" t="n"/>
      <c r="C400" s="173" t="n"/>
      <c r="D400" s="94" t="n"/>
      <c r="E400" s="94" t="n"/>
      <c r="F400" s="94" t="n"/>
      <c r="G400" s="141" t="n"/>
    </row>
    <row r="401" ht="22.5" customHeight="1" s="192">
      <c r="A401" s="172" t="n"/>
      <c r="B401" s="172" t="n"/>
      <c r="C401" s="173" t="n"/>
      <c r="D401" s="94" t="n"/>
      <c r="E401" s="94" t="n"/>
      <c r="F401" s="94" t="n"/>
      <c r="G401" s="141" t="n"/>
    </row>
    <row r="402" ht="22.5" customHeight="1" s="192">
      <c r="A402" s="172" t="n"/>
      <c r="B402" s="172" t="n"/>
      <c r="C402" s="173" t="n"/>
      <c r="D402" s="94" t="n"/>
      <c r="E402" s="94" t="n"/>
      <c r="F402" s="94" t="n"/>
      <c r="G402" s="141" t="n"/>
    </row>
    <row r="403" ht="22.5" customHeight="1" s="192">
      <c r="A403" s="172" t="n"/>
      <c r="B403" s="172" t="n"/>
      <c r="C403" s="173" t="n"/>
      <c r="D403" s="94" t="n"/>
      <c r="E403" s="94" t="n"/>
      <c r="F403" s="94" t="n"/>
      <c r="G403" s="141" t="n"/>
    </row>
    <row r="404" ht="22.5" customHeight="1" s="192">
      <c r="A404" s="172" t="n"/>
      <c r="B404" s="172" t="n"/>
      <c r="C404" s="173" t="n"/>
      <c r="D404" s="94" t="n"/>
      <c r="E404" s="94" t="n"/>
      <c r="F404" s="94" t="n"/>
      <c r="G404" s="141" t="n"/>
    </row>
    <row r="405" ht="22.5" customHeight="1" s="192">
      <c r="A405" s="172" t="n"/>
      <c r="B405" s="172" t="n"/>
      <c r="C405" s="173" t="n"/>
      <c r="D405" s="94" t="n"/>
      <c r="E405" s="94" t="n"/>
      <c r="F405" s="94" t="n"/>
      <c r="G405" s="141" t="n"/>
    </row>
    <row r="406" ht="22.5" customHeight="1" s="192">
      <c r="A406" s="172" t="n"/>
      <c r="B406" s="172" t="n"/>
      <c r="C406" s="173" t="n"/>
      <c r="D406" s="94" t="n"/>
      <c r="E406" s="94" t="n"/>
      <c r="F406" s="94" t="n"/>
      <c r="G406" s="141" t="n"/>
    </row>
    <row r="407" ht="22.5" customHeight="1" s="192">
      <c r="A407" s="172" t="n"/>
      <c r="B407" s="172" t="n"/>
      <c r="C407" s="173" t="n"/>
      <c r="D407" s="94" t="n"/>
      <c r="E407" s="94" t="n"/>
      <c r="F407" s="94" t="n"/>
      <c r="G407" s="141" t="n"/>
    </row>
    <row r="408" ht="22.5" customHeight="1" s="192">
      <c r="A408" s="172" t="n"/>
      <c r="B408" s="172" t="n"/>
      <c r="C408" s="173" t="n"/>
      <c r="D408" s="94" t="n"/>
      <c r="E408" s="94" t="n"/>
      <c r="F408" s="94" t="n"/>
      <c r="G408" s="141" t="n"/>
    </row>
    <row r="409" ht="22.5" customHeight="1" s="192">
      <c r="A409" s="172" t="n"/>
      <c r="B409" s="172" t="n"/>
      <c r="C409" s="173" t="n"/>
      <c r="D409" s="94" t="n"/>
      <c r="E409" s="94" t="n"/>
      <c r="F409" s="94" t="n"/>
      <c r="G409" s="141" t="n"/>
    </row>
    <row r="410" ht="22.5" customHeight="1" s="192">
      <c r="A410" s="172" t="n"/>
      <c r="B410" s="172" t="n"/>
      <c r="C410" s="173" t="n"/>
      <c r="D410" s="94" t="n"/>
      <c r="E410" s="94" t="n"/>
      <c r="F410" s="94" t="n"/>
      <c r="G410" s="141" t="n"/>
    </row>
    <row r="411" ht="22.5" customHeight="1" s="192">
      <c r="A411" s="172" t="n"/>
      <c r="B411" s="172" t="n"/>
      <c r="C411" s="173" t="n"/>
      <c r="D411" s="94" t="n"/>
      <c r="E411" s="94" t="n"/>
      <c r="F411" s="94" t="n"/>
      <c r="G411" s="141" t="n"/>
    </row>
    <row r="412" ht="22.5" customHeight="1" s="192">
      <c r="A412" s="172" t="n"/>
      <c r="B412" s="172" t="n"/>
      <c r="C412" s="173" t="n"/>
      <c r="D412" s="94" t="n"/>
      <c r="E412" s="94" t="n"/>
      <c r="F412" s="94" t="n"/>
      <c r="G412" s="141" t="n"/>
    </row>
    <row r="413" ht="22.5" customHeight="1" s="192">
      <c r="A413" s="172" t="n"/>
      <c r="B413" s="172" t="n"/>
      <c r="C413" s="173" t="n"/>
      <c r="D413" s="94" t="n"/>
      <c r="E413" s="94" t="n"/>
      <c r="F413" s="94" t="n"/>
      <c r="G413" s="141" t="n"/>
    </row>
    <row r="414" ht="22.5" customHeight="1" s="192">
      <c r="A414" s="172" t="n"/>
      <c r="B414" s="172" t="n"/>
      <c r="C414" s="173" t="n"/>
      <c r="D414" s="94" t="n"/>
      <c r="E414" s="94" t="n"/>
      <c r="F414" s="94" t="n"/>
      <c r="G414" s="141" t="n"/>
    </row>
    <row r="415" ht="22.5" customHeight="1" s="192">
      <c r="A415" s="172" t="n"/>
      <c r="B415" s="172" t="n"/>
      <c r="C415" s="173" t="n"/>
      <c r="D415" s="94" t="n"/>
      <c r="E415" s="94" t="n"/>
      <c r="F415" s="94" t="n"/>
      <c r="G415" s="141" t="n"/>
    </row>
    <row r="416" ht="22.5" customHeight="1" s="192">
      <c r="A416" s="172" t="n"/>
      <c r="B416" s="172" t="n"/>
      <c r="C416" s="173" t="n"/>
      <c r="D416" s="94" t="n"/>
      <c r="E416" s="94" t="n"/>
      <c r="F416" s="94" t="n"/>
      <c r="G416" s="141" t="n"/>
    </row>
    <row r="417" ht="22.5" customHeight="1" s="192">
      <c r="A417" s="172" t="n"/>
      <c r="B417" s="172" t="n"/>
      <c r="C417" s="173" t="n"/>
      <c r="D417" s="94" t="n"/>
      <c r="E417" s="94" t="n"/>
      <c r="F417" s="94" t="n"/>
      <c r="G417" s="141" t="n"/>
    </row>
    <row r="418" ht="22.5" customHeight="1" s="192">
      <c r="A418" s="172" t="n"/>
      <c r="B418" s="172" t="n"/>
      <c r="C418" s="173" t="n"/>
      <c r="D418" s="94" t="n"/>
      <c r="E418" s="94" t="n"/>
      <c r="F418" s="94" t="n"/>
      <c r="G418" s="141" t="n"/>
    </row>
    <row r="419" ht="22.5" customHeight="1" s="192">
      <c r="A419" s="172" t="n"/>
      <c r="B419" s="172" t="n"/>
      <c r="C419" s="173" t="n"/>
      <c r="D419" s="94" t="n"/>
      <c r="E419" s="94" t="n"/>
      <c r="F419" s="94" t="n"/>
      <c r="G419" s="141" t="n"/>
    </row>
    <row r="420" ht="22.5" customHeight="1" s="192">
      <c r="A420" s="172" t="n"/>
      <c r="B420" s="172" t="n"/>
      <c r="C420" s="173" t="n"/>
      <c r="D420" s="94" t="n"/>
      <c r="E420" s="94" t="n"/>
      <c r="F420" s="94" t="n"/>
      <c r="G420" s="141" t="n"/>
    </row>
    <row r="421" ht="22.5" customHeight="1" s="192">
      <c r="A421" s="172" t="n"/>
      <c r="B421" s="172" t="n"/>
      <c r="C421" s="173" t="n"/>
      <c r="D421" s="94" t="n"/>
      <c r="E421" s="94" t="n"/>
      <c r="F421" s="94" t="n"/>
      <c r="G421" s="141" t="n"/>
    </row>
    <row r="422" ht="22.5" customHeight="1" s="192">
      <c r="A422" s="172" t="n"/>
      <c r="B422" s="172" t="n"/>
      <c r="C422" s="173" t="n"/>
      <c r="D422" s="94" t="n"/>
      <c r="E422" s="94" t="n"/>
      <c r="F422" s="94" t="n"/>
      <c r="G422" s="141" t="n"/>
    </row>
    <row r="423" ht="22.5" customHeight="1" s="192">
      <c r="A423" s="172" t="n"/>
      <c r="B423" s="172" t="n"/>
      <c r="C423" s="173" t="n"/>
      <c r="D423" s="94" t="n"/>
      <c r="E423" s="94" t="n"/>
      <c r="F423" s="94" t="n"/>
      <c r="G423" s="141" t="n"/>
    </row>
    <row r="424" ht="22.5" customHeight="1" s="192">
      <c r="A424" s="172" t="n"/>
      <c r="B424" s="172" t="n"/>
      <c r="C424" s="173" t="n"/>
      <c r="D424" s="94" t="n"/>
      <c r="E424" s="94" t="n"/>
      <c r="F424" s="94" t="n"/>
      <c r="G424" s="141" t="n"/>
    </row>
    <row r="425" ht="22.5" customHeight="1" s="192">
      <c r="A425" s="172" t="n"/>
      <c r="B425" s="172" t="n"/>
      <c r="C425" s="173" t="n"/>
      <c r="D425" s="94" t="n"/>
      <c r="E425" s="94" t="n"/>
      <c r="F425" s="94" t="n"/>
      <c r="G425" s="141" t="n"/>
    </row>
    <row r="426" ht="22.5" customHeight="1" s="192">
      <c r="A426" s="172" t="n"/>
      <c r="B426" s="172" t="n"/>
      <c r="C426" s="173" t="n"/>
      <c r="D426" s="94" t="n"/>
      <c r="E426" s="94" t="n"/>
      <c r="F426" s="94" t="n"/>
      <c r="G426" s="141" t="n"/>
    </row>
    <row r="427" ht="22.5" customHeight="1" s="192">
      <c r="A427" s="172" t="n"/>
      <c r="B427" s="172" t="n"/>
      <c r="C427" s="173" t="n"/>
      <c r="D427" s="94" t="n"/>
      <c r="E427" s="94" t="n"/>
      <c r="F427" s="94" t="n"/>
      <c r="G427" s="141" t="n"/>
    </row>
    <row r="428" ht="22.5" customHeight="1" s="192">
      <c r="A428" s="172" t="n"/>
      <c r="B428" s="172" t="n"/>
      <c r="C428" s="173" t="n"/>
      <c r="D428" s="94" t="n"/>
      <c r="E428" s="94" t="n"/>
      <c r="F428" s="94" t="n"/>
      <c r="G428" s="141" t="n"/>
    </row>
    <row r="429" ht="22.5" customHeight="1" s="192">
      <c r="A429" s="172" t="n"/>
      <c r="B429" s="172" t="n"/>
      <c r="C429" s="173" t="n"/>
      <c r="D429" s="94" t="n"/>
      <c r="E429" s="94" t="n"/>
      <c r="F429" s="94" t="n"/>
      <c r="G429" s="141" t="n"/>
    </row>
    <row r="430" ht="22.5" customHeight="1" s="192">
      <c r="A430" s="172" t="n"/>
      <c r="B430" s="172" t="n"/>
      <c r="C430" s="173" t="n"/>
      <c r="D430" s="94" t="n"/>
      <c r="E430" s="94" t="n"/>
      <c r="F430" s="94" t="n"/>
      <c r="G430" s="141" t="n"/>
    </row>
    <row r="431" ht="22.5" customHeight="1" s="192">
      <c r="A431" s="172" t="n"/>
      <c r="B431" s="172" t="n"/>
      <c r="C431" s="173" t="n"/>
      <c r="D431" s="94" t="n"/>
      <c r="E431" s="94" t="n"/>
      <c r="F431" s="94" t="n"/>
      <c r="G431" s="141" t="n"/>
    </row>
    <row r="432" ht="22.5" customHeight="1" s="192">
      <c r="A432" s="172" t="n"/>
      <c r="B432" s="172" t="n"/>
      <c r="C432" s="173" t="n"/>
      <c r="D432" s="94" t="n"/>
      <c r="E432" s="94" t="n"/>
      <c r="F432" s="94" t="n"/>
      <c r="G432" s="141" t="n"/>
    </row>
    <row r="433" ht="22.5" customHeight="1" s="192">
      <c r="A433" s="172" t="n"/>
      <c r="B433" s="172" t="n"/>
      <c r="C433" s="173" t="n"/>
      <c r="D433" s="94" t="n"/>
      <c r="E433" s="94" t="n"/>
      <c r="F433" s="94" t="n"/>
      <c r="G433" s="141" t="n"/>
    </row>
    <row r="434" ht="22.5" customHeight="1" s="192">
      <c r="A434" s="172" t="n"/>
      <c r="B434" s="172" t="n"/>
      <c r="C434" s="173" t="n"/>
      <c r="D434" s="94" t="n"/>
      <c r="E434" s="94" t="n"/>
      <c r="F434" s="94" t="n"/>
      <c r="G434" s="141" t="n"/>
    </row>
    <row r="435" ht="22.5" customHeight="1" s="192">
      <c r="A435" s="172" t="n"/>
      <c r="B435" s="172" t="n"/>
      <c r="C435" s="173" t="n"/>
      <c r="D435" s="94" t="n"/>
      <c r="E435" s="94" t="n"/>
      <c r="F435" s="94" t="n"/>
      <c r="G435" s="141" t="n"/>
    </row>
    <row r="436" ht="22.5" customHeight="1" s="192">
      <c r="A436" s="172" t="n"/>
      <c r="B436" s="172" t="n"/>
      <c r="C436" s="173" t="n"/>
      <c r="D436" s="94" t="n"/>
      <c r="E436" s="94" t="n"/>
      <c r="F436" s="94" t="n"/>
      <c r="G436" s="141" t="n"/>
    </row>
    <row r="437" ht="22.5" customHeight="1" s="192">
      <c r="A437" s="172" t="n"/>
      <c r="B437" s="172" t="n"/>
      <c r="C437" s="173" t="n"/>
      <c r="D437" s="94" t="n"/>
      <c r="E437" s="94" t="n"/>
      <c r="F437" s="94" t="n"/>
      <c r="G437" s="141" t="n"/>
    </row>
    <row r="438" ht="22.5" customHeight="1" s="192">
      <c r="A438" s="172" t="n"/>
      <c r="B438" s="172" t="n"/>
      <c r="C438" s="173" t="n"/>
      <c r="D438" s="94" t="n"/>
      <c r="E438" s="94" t="n"/>
      <c r="F438" s="94" t="n"/>
      <c r="G438" s="141" t="n"/>
    </row>
    <row r="439" ht="22.5" customHeight="1" s="192">
      <c r="A439" s="172" t="n"/>
      <c r="B439" s="172" t="n"/>
      <c r="C439" s="173" t="n"/>
      <c r="D439" s="94" t="n"/>
      <c r="E439" s="94" t="n"/>
      <c r="F439" s="94" t="n"/>
      <c r="G439" s="141" t="n"/>
    </row>
    <row r="440" ht="22.5" customHeight="1" s="192">
      <c r="A440" s="172" t="n"/>
      <c r="B440" s="172" t="n"/>
      <c r="C440" s="173" t="n"/>
      <c r="D440" s="94" t="n"/>
      <c r="E440" s="94" t="n"/>
      <c r="F440" s="94" t="n"/>
      <c r="G440" s="141" t="n"/>
    </row>
    <row r="441" ht="22.5" customHeight="1" s="192">
      <c r="A441" s="172" t="n"/>
      <c r="B441" s="172" t="n"/>
      <c r="C441" s="173" t="n"/>
      <c r="D441" s="94" t="n"/>
      <c r="E441" s="94" t="n"/>
      <c r="F441" s="94" t="n"/>
      <c r="G441" s="141" t="n"/>
    </row>
    <row r="442" ht="22.5" customHeight="1" s="192">
      <c r="A442" s="172" t="n"/>
      <c r="B442" s="172" t="n"/>
      <c r="C442" s="173" t="n"/>
      <c r="D442" s="94" t="n"/>
      <c r="E442" s="94" t="n"/>
      <c r="F442" s="94" t="n"/>
      <c r="G442" s="141" t="n"/>
    </row>
    <row r="443" ht="22.5" customHeight="1" s="192">
      <c r="A443" s="172" t="n"/>
      <c r="B443" s="172" t="n"/>
      <c r="C443" s="173" t="n"/>
      <c r="D443" s="94" t="n"/>
      <c r="E443" s="94" t="n"/>
      <c r="F443" s="94" t="n"/>
      <c r="G443" s="141" t="n"/>
    </row>
    <row r="444" ht="22.5" customHeight="1" s="192">
      <c r="A444" s="172" t="n"/>
      <c r="B444" s="172" t="n"/>
      <c r="C444" s="173" t="n"/>
      <c r="D444" s="94" t="n"/>
      <c r="E444" s="94" t="n"/>
      <c r="F444" s="94" t="n"/>
      <c r="G444" s="141" t="n"/>
    </row>
    <row r="445" ht="22.5" customHeight="1" s="192">
      <c r="A445" s="172" t="n"/>
      <c r="B445" s="172" t="n"/>
      <c r="C445" s="173" t="n"/>
      <c r="D445" s="94" t="n"/>
      <c r="E445" s="94" t="n"/>
      <c r="F445" s="94" t="n"/>
      <c r="G445" s="141" t="n"/>
    </row>
    <row r="446" ht="22.5" customHeight="1" s="192">
      <c r="A446" s="172" t="n"/>
      <c r="B446" s="172" t="n"/>
      <c r="C446" s="173" t="n"/>
      <c r="D446" s="94" t="n"/>
      <c r="E446" s="94" t="n"/>
      <c r="F446" s="94" t="n"/>
      <c r="G446" s="141" t="n"/>
    </row>
    <row r="447" ht="22.5" customHeight="1" s="192">
      <c r="A447" s="172" t="n"/>
      <c r="B447" s="172" t="n"/>
      <c r="C447" s="173" t="n"/>
      <c r="D447" s="94" t="n"/>
      <c r="E447" s="94" t="n"/>
      <c r="F447" s="94" t="n"/>
      <c r="G447" s="141" t="n"/>
    </row>
    <row r="448" ht="22.5" customHeight="1" s="192">
      <c r="A448" s="172" t="n"/>
      <c r="B448" s="172" t="n"/>
      <c r="C448" s="173" t="n"/>
      <c r="D448" s="94" t="n"/>
      <c r="E448" s="94" t="n"/>
      <c r="F448" s="94" t="n"/>
      <c r="G448" s="141" t="n"/>
    </row>
    <row r="449" ht="22.5" customHeight="1" s="192">
      <c r="A449" s="172" t="n"/>
      <c r="B449" s="172" t="n"/>
      <c r="C449" s="173" t="n"/>
      <c r="D449" s="94" t="n"/>
      <c r="E449" s="94" t="n"/>
      <c r="F449" s="94" t="n"/>
      <c r="G449" s="141" t="n"/>
    </row>
    <row r="450" ht="22.5" customHeight="1" s="192">
      <c r="A450" s="172" t="n"/>
      <c r="B450" s="172" t="n"/>
      <c r="C450" s="173" t="n"/>
      <c r="D450" s="94" t="n"/>
      <c r="E450" s="94" t="n"/>
      <c r="F450" s="94" t="n"/>
      <c r="G450" s="141" t="n"/>
    </row>
    <row r="451" ht="22.5" customHeight="1" s="192">
      <c r="A451" s="172" t="n"/>
      <c r="B451" s="172" t="n"/>
      <c r="C451" s="173" t="n"/>
      <c r="D451" s="94" t="n"/>
      <c r="E451" s="94" t="n"/>
      <c r="F451" s="94" t="n"/>
      <c r="G451" s="141" t="n"/>
    </row>
    <row r="452" ht="22.5" customHeight="1" s="192">
      <c r="A452" s="172" t="n"/>
      <c r="B452" s="172" t="n"/>
      <c r="C452" s="173" t="n"/>
      <c r="D452" s="94" t="n"/>
      <c r="E452" s="94" t="n"/>
      <c r="F452" s="94" t="n"/>
      <c r="G452" s="141" t="n"/>
    </row>
    <row r="453" ht="22.5" customHeight="1" s="192">
      <c r="A453" s="172" t="n"/>
      <c r="B453" s="172" t="n"/>
      <c r="C453" s="173" t="n"/>
      <c r="D453" s="94" t="n"/>
      <c r="E453" s="94" t="n"/>
      <c r="F453" s="94" t="n"/>
      <c r="G453" s="141" t="n"/>
    </row>
    <row r="454" ht="22.5" customHeight="1" s="192">
      <c r="A454" s="172" t="n"/>
      <c r="B454" s="172" t="n"/>
      <c r="C454" s="173" t="n"/>
      <c r="D454" s="94" t="n"/>
      <c r="E454" s="94" t="n"/>
      <c r="F454" s="94" t="n"/>
      <c r="G454" s="141" t="n"/>
    </row>
    <row r="455" ht="22.5" customHeight="1" s="192">
      <c r="A455" s="172" t="n"/>
      <c r="B455" s="172" t="n"/>
      <c r="C455" s="173" t="n"/>
      <c r="D455" s="94" t="n"/>
      <c r="E455" s="94" t="n"/>
      <c r="F455" s="94" t="n"/>
      <c r="G455" s="141" t="n"/>
    </row>
    <row r="456" ht="22.5" customHeight="1" s="192">
      <c r="A456" s="172" t="n"/>
      <c r="B456" s="172" t="n"/>
      <c r="C456" s="173" t="n"/>
      <c r="D456" s="94" t="n"/>
      <c r="E456" s="94" t="n"/>
      <c r="F456" s="94" t="n"/>
      <c r="G456" s="141" t="n"/>
    </row>
    <row r="457" ht="22.5" customHeight="1" s="192">
      <c r="A457" s="172" t="n"/>
      <c r="B457" s="172" t="n"/>
      <c r="C457" s="173" t="n"/>
      <c r="D457" s="94" t="n"/>
      <c r="E457" s="94" t="n"/>
      <c r="F457" s="94" t="n"/>
      <c r="G457" s="141" t="n"/>
    </row>
    <row r="458" ht="22.5" customHeight="1" s="192">
      <c r="A458" s="172" t="n"/>
      <c r="B458" s="172" t="n"/>
      <c r="C458" s="173" t="n"/>
      <c r="D458" s="94" t="n"/>
      <c r="E458" s="94" t="n"/>
      <c r="F458" s="94" t="n"/>
      <c r="G458" s="141" t="n"/>
    </row>
    <row r="459" ht="22.5" customHeight="1" s="192">
      <c r="A459" s="172" t="n"/>
      <c r="B459" s="172" t="n"/>
      <c r="C459" s="173" t="n"/>
      <c r="D459" s="94" t="n"/>
      <c r="E459" s="94" t="n"/>
      <c r="F459" s="94" t="n"/>
      <c r="G459" s="141" t="n"/>
    </row>
    <row r="460" ht="22.5" customHeight="1" s="192">
      <c r="A460" s="172" t="n"/>
      <c r="B460" s="172" t="n"/>
      <c r="C460" s="173" t="n"/>
      <c r="D460" s="94" t="n"/>
      <c r="E460" s="94" t="n"/>
      <c r="F460" s="94" t="n"/>
      <c r="G460" s="141" t="n"/>
    </row>
    <row r="461" ht="22.5" customHeight="1" s="192">
      <c r="A461" s="172" t="n"/>
      <c r="B461" s="172" t="n"/>
      <c r="C461" s="173" t="n"/>
      <c r="D461" s="94" t="n"/>
      <c r="E461" s="94" t="n"/>
      <c r="F461" s="94" t="n"/>
      <c r="G461" s="141" t="n"/>
    </row>
    <row r="462" ht="22.5" customHeight="1" s="192">
      <c r="A462" s="172" t="n"/>
      <c r="B462" s="172" t="n"/>
      <c r="C462" s="173" t="n"/>
      <c r="D462" s="94" t="n"/>
      <c r="E462" s="94" t="n"/>
      <c r="F462" s="94" t="n"/>
      <c r="G462" s="141" t="n"/>
    </row>
    <row r="463" ht="22.5" customHeight="1" s="192">
      <c r="A463" s="172" t="n"/>
      <c r="B463" s="172" t="n"/>
      <c r="C463" s="173" t="n"/>
      <c r="D463" s="94" t="n"/>
      <c r="E463" s="94" t="n"/>
      <c r="F463" s="94" t="n"/>
      <c r="G463" s="141" t="n"/>
    </row>
    <row r="464" ht="22.5" customHeight="1" s="192">
      <c r="A464" s="172" t="n"/>
      <c r="B464" s="172" t="n"/>
      <c r="C464" s="173" t="n"/>
      <c r="D464" s="94" t="n"/>
      <c r="E464" s="94" t="n"/>
      <c r="F464" s="94" t="n"/>
      <c r="G464" s="141" t="n"/>
    </row>
    <row r="465" ht="22.5" customHeight="1" s="192">
      <c r="A465" s="172" t="n"/>
      <c r="B465" s="172" t="n"/>
      <c r="C465" s="173" t="n"/>
      <c r="D465" s="94" t="n"/>
      <c r="E465" s="94" t="n"/>
      <c r="F465" s="94" t="n"/>
      <c r="G465" s="141" t="n"/>
    </row>
    <row r="466" ht="22.5" customHeight="1" s="192">
      <c r="A466" s="172" t="n"/>
      <c r="B466" s="172" t="n"/>
      <c r="C466" s="173" t="n"/>
      <c r="D466" s="94" t="n"/>
      <c r="E466" s="94" t="n"/>
      <c r="F466" s="94" t="n"/>
      <c r="G466" s="141" t="n"/>
    </row>
    <row r="467" ht="22.5" customHeight="1" s="192">
      <c r="A467" s="172" t="n"/>
      <c r="B467" s="172" t="n"/>
      <c r="C467" s="173" t="n"/>
      <c r="D467" s="94" t="n"/>
      <c r="E467" s="94" t="n"/>
      <c r="F467" s="94" t="n"/>
      <c r="G467" s="141" t="n"/>
    </row>
    <row r="468" ht="22.5" customHeight="1" s="192">
      <c r="A468" s="172" t="n"/>
      <c r="B468" s="172" t="n"/>
      <c r="C468" s="173" t="n"/>
      <c r="D468" s="94" t="n"/>
      <c r="E468" s="94" t="n"/>
      <c r="F468" s="94" t="n"/>
      <c r="G468" s="141" t="n"/>
    </row>
    <row r="469" ht="22.5" customHeight="1" s="192">
      <c r="A469" s="172" t="n"/>
      <c r="B469" s="172" t="n"/>
      <c r="C469" s="173" t="n"/>
      <c r="D469" s="94" t="n"/>
      <c r="E469" s="94" t="n"/>
      <c r="F469" s="94" t="n"/>
      <c r="G469" s="141" t="n"/>
    </row>
    <row r="470" ht="22.5" customHeight="1" s="192">
      <c r="A470" s="172" t="n"/>
      <c r="B470" s="172" t="n"/>
      <c r="C470" s="173" t="n"/>
      <c r="D470" s="94" t="n"/>
      <c r="E470" s="94" t="n"/>
      <c r="F470" s="94" t="n"/>
      <c r="G470" s="141" t="n"/>
    </row>
    <row r="471" ht="22.5" customHeight="1" s="192">
      <c r="A471" s="172" t="n"/>
      <c r="B471" s="172" t="n"/>
      <c r="C471" s="173" t="n"/>
      <c r="D471" s="94" t="n"/>
      <c r="E471" s="94" t="n"/>
      <c r="F471" s="94" t="n"/>
      <c r="G471" s="141" t="n"/>
    </row>
    <row r="472" ht="22.5" customHeight="1" s="192">
      <c r="A472" s="172" t="n"/>
      <c r="B472" s="172" t="n"/>
      <c r="C472" s="173" t="n"/>
      <c r="D472" s="94" t="n"/>
      <c r="E472" s="94" t="n"/>
      <c r="F472" s="94" t="n"/>
      <c r="G472" s="141" t="n"/>
    </row>
    <row r="473" ht="22.5" customHeight="1" s="192">
      <c r="A473" s="172" t="n"/>
      <c r="B473" s="172" t="n"/>
      <c r="C473" s="173" t="n"/>
      <c r="D473" s="94" t="n"/>
      <c r="E473" s="94" t="n"/>
      <c r="F473" s="94" t="n"/>
      <c r="G473" s="141" t="n"/>
    </row>
    <row r="474" ht="22.5" customHeight="1" s="192">
      <c r="A474" s="172" t="n"/>
      <c r="B474" s="172" t="n"/>
      <c r="C474" s="173" t="n"/>
      <c r="D474" s="94" t="n"/>
      <c r="E474" s="94" t="n"/>
      <c r="F474" s="94" t="n"/>
      <c r="G474" s="141" t="n"/>
    </row>
    <row r="475" ht="22.5" customHeight="1" s="192">
      <c r="A475" s="172" t="n"/>
      <c r="B475" s="172" t="n"/>
      <c r="C475" s="173" t="n"/>
      <c r="D475" s="94" t="n"/>
      <c r="E475" s="94" t="n"/>
      <c r="F475" s="94" t="n"/>
      <c r="G475" s="141" t="n"/>
    </row>
    <row r="476" ht="22.5" customHeight="1" s="192">
      <c r="A476" s="172" t="n"/>
      <c r="B476" s="172" t="n"/>
      <c r="C476" s="173" t="n"/>
      <c r="D476" s="94" t="n"/>
      <c r="E476" s="94" t="n"/>
      <c r="F476" s="94" t="n"/>
      <c r="G476" s="141" t="n"/>
    </row>
    <row r="477" ht="22.5" customHeight="1" s="192">
      <c r="A477" s="172" t="n"/>
      <c r="B477" s="172" t="n"/>
      <c r="C477" s="173" t="n"/>
      <c r="D477" s="94" t="n"/>
      <c r="E477" s="94" t="n"/>
      <c r="F477" s="94" t="n"/>
      <c r="G477" s="141" t="n"/>
    </row>
    <row r="478" ht="22.5" customHeight="1" s="192">
      <c r="A478" s="172" t="n"/>
      <c r="B478" s="172" t="n"/>
      <c r="C478" s="173" t="n"/>
      <c r="D478" s="94" t="n"/>
      <c r="E478" s="94" t="n"/>
      <c r="F478" s="94" t="n"/>
      <c r="G478" s="141" t="n"/>
    </row>
    <row r="479" ht="22.5" customHeight="1" s="192">
      <c r="A479" s="172" t="n"/>
      <c r="B479" s="172" t="n"/>
      <c r="C479" s="173" t="n"/>
      <c r="D479" s="94" t="n"/>
      <c r="E479" s="94" t="n"/>
      <c r="F479" s="94" t="n"/>
      <c r="G479" s="141" t="n"/>
    </row>
    <row r="480" ht="22.5" customHeight="1" s="192">
      <c r="A480" s="172" t="n"/>
      <c r="B480" s="172" t="n"/>
      <c r="C480" s="173" t="n"/>
      <c r="D480" s="94" t="n"/>
      <c r="E480" s="94" t="n"/>
      <c r="F480" s="94" t="n"/>
      <c r="G480" s="141" t="n"/>
    </row>
    <row r="481" ht="22.5" customHeight="1" s="192">
      <c r="A481" s="172" t="n"/>
      <c r="B481" s="172" t="n"/>
      <c r="C481" s="173" t="n"/>
      <c r="D481" s="94" t="n"/>
      <c r="E481" s="94" t="n"/>
      <c r="F481" s="94" t="n"/>
      <c r="G481" s="141" t="n"/>
    </row>
    <row r="482" ht="22.5" customHeight="1" s="192">
      <c r="A482" s="172" t="n"/>
      <c r="B482" s="172" t="n"/>
      <c r="C482" s="173" t="n"/>
      <c r="D482" s="94" t="n"/>
      <c r="E482" s="94" t="n"/>
      <c r="F482" s="94" t="n"/>
      <c r="G482" s="141" t="n"/>
    </row>
    <row r="483" ht="22.5" customHeight="1" s="192">
      <c r="A483" s="172" t="n"/>
      <c r="B483" s="172" t="n"/>
      <c r="C483" s="173" t="n"/>
      <c r="D483" s="94" t="n"/>
      <c r="E483" s="94" t="n"/>
      <c r="F483" s="94" t="n"/>
      <c r="G483" s="141" t="n"/>
    </row>
    <row r="484" ht="22.5" customHeight="1" s="192">
      <c r="A484" s="172" t="n"/>
      <c r="B484" s="172" t="n"/>
      <c r="C484" s="173" t="n"/>
      <c r="D484" s="94" t="n"/>
      <c r="E484" s="94" t="n"/>
      <c r="F484" s="94" t="n"/>
      <c r="G484" s="141" t="n"/>
    </row>
    <row r="485" ht="22.5" customHeight="1" s="192">
      <c r="A485" s="172" t="n"/>
      <c r="B485" s="172" t="n"/>
      <c r="C485" s="173" t="n"/>
      <c r="D485" s="94" t="n"/>
      <c r="E485" s="94" t="n"/>
      <c r="F485" s="94" t="n"/>
      <c r="G485" s="141" t="n"/>
    </row>
    <row r="486" ht="22.5" customHeight="1" s="192">
      <c r="A486" s="172" t="n"/>
      <c r="B486" s="172" t="n"/>
      <c r="C486" s="173" t="n"/>
      <c r="D486" s="94" t="n"/>
      <c r="E486" s="94" t="n"/>
      <c r="F486" s="94" t="n"/>
      <c r="G486" s="141" t="n"/>
    </row>
    <row r="487" ht="22.5" customHeight="1" s="192">
      <c r="A487" s="172" t="n"/>
      <c r="B487" s="172" t="n"/>
      <c r="C487" s="173" t="n"/>
      <c r="D487" s="94" t="n"/>
      <c r="E487" s="94" t="n"/>
      <c r="F487" s="94" t="n"/>
      <c r="G487" s="141" t="n"/>
    </row>
    <row r="488" ht="22.5" customHeight="1" s="192">
      <c r="A488" s="172" t="n"/>
      <c r="B488" s="172" t="n"/>
      <c r="C488" s="173" t="n"/>
      <c r="D488" s="94" t="n"/>
      <c r="E488" s="94" t="n"/>
      <c r="F488" s="94" t="n"/>
      <c r="G488" s="141" t="n"/>
    </row>
    <row r="489" ht="22.5" customHeight="1" s="192">
      <c r="A489" s="172" t="n"/>
      <c r="B489" s="172" t="n"/>
      <c r="C489" s="173" t="n"/>
      <c r="D489" s="94" t="n"/>
      <c r="E489" s="94" t="n"/>
      <c r="F489" s="94" t="n"/>
      <c r="G489" s="141" t="n"/>
    </row>
    <row r="490" ht="22.5" customHeight="1" s="192">
      <c r="A490" s="172" t="n"/>
      <c r="B490" s="172" t="n"/>
      <c r="C490" s="173" t="n"/>
      <c r="D490" s="94" t="n"/>
      <c r="E490" s="94" t="n"/>
      <c r="F490" s="94" t="n"/>
      <c r="G490" s="141" t="n"/>
    </row>
    <row r="491" ht="22.5" customHeight="1" s="192">
      <c r="A491" s="172" t="n"/>
      <c r="B491" s="172" t="n"/>
      <c r="C491" s="173" t="n"/>
      <c r="D491" s="94" t="n"/>
      <c r="E491" s="94" t="n"/>
      <c r="F491" s="94" t="n"/>
      <c r="G491" s="141" t="n"/>
    </row>
    <row r="492" ht="22.5" customHeight="1" s="192">
      <c r="A492" s="172" t="n"/>
      <c r="B492" s="172" t="n"/>
      <c r="C492" s="173" t="n"/>
      <c r="D492" s="94" t="n"/>
      <c r="E492" s="94" t="n"/>
      <c r="F492" s="94" t="n"/>
      <c r="G492" s="141" t="n"/>
    </row>
    <row r="493" ht="22.5" customHeight="1" s="192">
      <c r="A493" s="172" t="n"/>
      <c r="B493" s="172" t="n"/>
      <c r="C493" s="173" t="n"/>
      <c r="D493" s="94" t="n"/>
      <c r="E493" s="94" t="n"/>
      <c r="F493" s="94" t="n"/>
      <c r="G493" s="141" t="n"/>
    </row>
    <row r="494" ht="22.5" customHeight="1" s="192">
      <c r="A494" s="172" t="n"/>
      <c r="B494" s="172" t="n"/>
      <c r="C494" s="173" t="n"/>
      <c r="D494" s="94" t="n"/>
      <c r="E494" s="94" t="n"/>
      <c r="F494" s="94" t="n"/>
      <c r="G494" s="141" t="n"/>
    </row>
    <row r="495" ht="22.5" customHeight="1" s="192">
      <c r="A495" s="172" t="n"/>
      <c r="B495" s="172" t="n"/>
      <c r="C495" s="173" t="n"/>
      <c r="D495" s="94" t="n"/>
      <c r="E495" s="94" t="n"/>
      <c r="F495" s="94" t="n"/>
      <c r="G495" s="141" t="n"/>
    </row>
    <row r="496" ht="22.5" customHeight="1" s="192">
      <c r="A496" s="172" t="n"/>
      <c r="B496" s="172" t="n"/>
      <c r="C496" s="173" t="n"/>
      <c r="D496" s="94" t="n"/>
      <c r="E496" s="94" t="n"/>
      <c r="F496" s="94" t="n"/>
      <c r="G496" s="141" t="n"/>
    </row>
    <row r="497" ht="22.5" customHeight="1" s="192">
      <c r="A497" s="172" t="n"/>
      <c r="B497" s="172" t="n"/>
      <c r="C497" s="173" t="n"/>
      <c r="D497" s="94" t="n"/>
      <c r="E497" s="94" t="n"/>
      <c r="F497" s="94" t="n"/>
      <c r="G497" s="141" t="n"/>
    </row>
    <row r="498" ht="22.5" customHeight="1" s="192">
      <c r="A498" s="172" t="n"/>
      <c r="B498" s="172" t="n"/>
      <c r="C498" s="173" t="n"/>
      <c r="D498" s="94" t="n"/>
      <c r="E498" s="94" t="n"/>
      <c r="F498" s="94" t="n"/>
      <c r="G498" s="141" t="n"/>
    </row>
    <row r="499" ht="22.5" customHeight="1" s="192">
      <c r="A499" s="172" t="n"/>
      <c r="B499" s="172" t="n"/>
      <c r="C499" s="173" t="n"/>
      <c r="D499" s="94" t="n"/>
      <c r="E499" s="94" t="n"/>
      <c r="F499" s="94" t="n"/>
      <c r="G499" s="141" t="n"/>
    </row>
    <row r="500" ht="22.5" customHeight="1" s="192">
      <c r="A500" s="172" t="n"/>
      <c r="B500" s="172" t="n"/>
      <c r="C500" s="173" t="n"/>
      <c r="D500" s="94" t="n"/>
      <c r="E500" s="94" t="n"/>
      <c r="F500" s="94" t="n"/>
      <c r="G500" s="141" t="n"/>
    </row>
    <row r="501" ht="22.5" customHeight="1" s="192">
      <c r="A501" s="172" t="n"/>
      <c r="B501" s="172" t="n"/>
      <c r="C501" s="173" t="n"/>
      <c r="D501" s="94" t="n"/>
      <c r="E501" s="94" t="n"/>
      <c r="F501" s="94" t="n"/>
      <c r="G501" s="141" t="n"/>
    </row>
    <row r="502" ht="22.5" customHeight="1" s="192">
      <c r="A502" s="172" t="n"/>
      <c r="B502" s="172" t="n"/>
      <c r="C502" s="173" t="n"/>
      <c r="D502" s="94" t="n"/>
      <c r="E502" s="94" t="n"/>
      <c r="F502" s="94" t="n"/>
      <c r="G502" s="141" t="n"/>
    </row>
    <row r="503" ht="22.5" customHeight="1" s="192">
      <c r="A503" s="172" t="n"/>
      <c r="B503" s="172" t="n"/>
      <c r="C503" s="173" t="n"/>
      <c r="D503" s="94" t="n"/>
      <c r="E503" s="94" t="n"/>
      <c r="F503" s="94" t="n"/>
      <c r="G503" s="141" t="n"/>
    </row>
    <row r="504" ht="22.5" customHeight="1" s="192">
      <c r="A504" s="172" t="n"/>
      <c r="B504" s="172" t="n"/>
      <c r="C504" s="173" t="n"/>
      <c r="D504" s="94" t="n"/>
      <c r="E504" s="94" t="n"/>
      <c r="F504" s="94" t="n"/>
      <c r="G504" s="141" t="n"/>
    </row>
    <row r="505" ht="22.5" customHeight="1" s="192">
      <c r="A505" s="172" t="n"/>
      <c r="B505" s="172" t="n"/>
      <c r="C505" s="173" t="n"/>
      <c r="D505" s="94" t="n"/>
      <c r="E505" s="94" t="n"/>
      <c r="F505" s="94" t="n"/>
      <c r="G505" s="141" t="n"/>
    </row>
    <row r="506" ht="22.5" customHeight="1" s="192">
      <c r="A506" s="172" t="n"/>
      <c r="B506" s="172" t="n"/>
      <c r="C506" s="173" t="n"/>
      <c r="D506" s="94" t="n"/>
      <c r="E506" s="94" t="n"/>
      <c r="F506" s="94" t="n"/>
      <c r="G506" s="141" t="n"/>
    </row>
    <row r="507" ht="22.5" customHeight="1" s="192">
      <c r="A507" s="172" t="n"/>
      <c r="B507" s="172" t="n"/>
      <c r="C507" s="173" t="n"/>
      <c r="D507" s="94" t="n"/>
      <c r="E507" s="94" t="n"/>
      <c r="F507" s="94" t="n"/>
      <c r="G507" s="141" t="n"/>
    </row>
    <row r="508" ht="22.5" customHeight="1" s="192">
      <c r="A508" s="172" t="n"/>
      <c r="B508" s="172" t="n"/>
      <c r="C508" s="173" t="n"/>
      <c r="D508" s="94" t="n"/>
      <c r="E508" s="94" t="n"/>
      <c r="F508" s="94" t="n"/>
      <c r="G508" s="141" t="n"/>
    </row>
    <row r="509" ht="22.5" customHeight="1" s="192">
      <c r="A509" s="172" t="n"/>
      <c r="B509" s="172" t="n"/>
      <c r="C509" s="173" t="n"/>
      <c r="D509" s="94" t="n"/>
      <c r="E509" s="94" t="n"/>
      <c r="F509" s="94" t="n"/>
      <c r="G509" s="141" t="n"/>
    </row>
    <row r="510" ht="22.5" customHeight="1" s="192">
      <c r="A510" s="172" t="n"/>
      <c r="B510" s="172" t="n"/>
      <c r="C510" s="173" t="n"/>
      <c r="D510" s="94" t="n"/>
      <c r="E510" s="94" t="n"/>
      <c r="F510" s="94" t="n"/>
      <c r="G510" s="141" t="n"/>
    </row>
    <row r="511" ht="22.5" customHeight="1" s="192">
      <c r="A511" s="172" t="n"/>
      <c r="B511" s="172" t="n"/>
      <c r="C511" s="173" t="n"/>
      <c r="D511" s="94" t="n"/>
      <c r="E511" s="94" t="n"/>
      <c r="F511" s="94" t="n"/>
      <c r="G511" s="141" t="n"/>
    </row>
    <row r="512" ht="22.5" customHeight="1" s="192">
      <c r="A512" s="172" t="n"/>
      <c r="B512" s="172" t="n"/>
      <c r="C512" s="173" t="n"/>
      <c r="D512" s="94" t="n"/>
      <c r="E512" s="94" t="n"/>
      <c r="F512" s="94" t="n"/>
      <c r="G512" s="141" t="n"/>
    </row>
    <row r="513" ht="22.5" customHeight="1" s="192">
      <c r="A513" s="172" t="n"/>
      <c r="B513" s="172" t="n"/>
      <c r="C513" s="173" t="n"/>
      <c r="D513" s="94" t="n"/>
      <c r="E513" s="94" t="n"/>
      <c r="F513" s="94" t="n"/>
      <c r="G513" s="141" t="n"/>
    </row>
    <row r="514" ht="22.5" customHeight="1" s="192">
      <c r="A514" s="172" t="n"/>
      <c r="B514" s="172" t="n"/>
      <c r="C514" s="173" t="n"/>
      <c r="D514" s="94" t="n"/>
      <c r="E514" s="94" t="n"/>
      <c r="F514" s="94" t="n"/>
      <c r="G514" s="141" t="n"/>
    </row>
    <row r="515" ht="22.5" customHeight="1" s="192">
      <c r="A515" s="172" t="n"/>
      <c r="B515" s="172" t="n"/>
      <c r="C515" s="173" t="n"/>
      <c r="D515" s="94" t="n"/>
      <c r="E515" s="94" t="n"/>
      <c r="F515" s="94" t="n"/>
      <c r="G515" s="141" t="n"/>
    </row>
    <row r="516" ht="22.5" customHeight="1" s="192">
      <c r="A516" s="172" t="n"/>
      <c r="B516" s="172" t="n"/>
      <c r="C516" s="173" t="n"/>
      <c r="D516" s="94" t="n"/>
      <c r="E516" s="94" t="n"/>
      <c r="F516" s="94" t="n"/>
      <c r="G516" s="141" t="n"/>
    </row>
    <row r="517" ht="22.5" customHeight="1" s="192">
      <c r="A517" s="172" t="n"/>
      <c r="B517" s="172" t="n"/>
      <c r="C517" s="173" t="n"/>
      <c r="D517" s="94" t="n"/>
      <c r="E517" s="94" t="n"/>
      <c r="F517" s="94" t="n"/>
      <c r="G517" s="141" t="n"/>
    </row>
    <row r="518" ht="22.5" customHeight="1" s="192">
      <c r="A518" s="172" t="n"/>
      <c r="B518" s="172" t="n"/>
      <c r="C518" s="173" t="n"/>
      <c r="D518" s="94" t="n"/>
      <c r="E518" s="94" t="n"/>
      <c r="F518" s="94" t="n"/>
      <c r="G518" s="141" t="n"/>
    </row>
    <row r="519" ht="22.5" customHeight="1" s="192">
      <c r="A519" s="172" t="n"/>
      <c r="B519" s="172" t="n"/>
      <c r="C519" s="173" t="n"/>
      <c r="D519" s="94" t="n"/>
      <c r="E519" s="94" t="n"/>
      <c r="F519" s="94" t="n"/>
      <c r="G519" s="141" t="n"/>
    </row>
    <row r="520" ht="22.5" customHeight="1" s="192">
      <c r="A520" s="172" t="n"/>
      <c r="B520" s="172" t="n"/>
      <c r="C520" s="173" t="n"/>
      <c r="D520" s="94" t="n"/>
      <c r="E520" s="94" t="n"/>
      <c r="F520" s="94" t="n"/>
      <c r="G520" s="141" t="n"/>
    </row>
    <row r="521" ht="22.5" customHeight="1" s="192">
      <c r="A521" s="172" t="n"/>
      <c r="B521" s="172" t="n"/>
      <c r="C521" s="173" t="n"/>
      <c r="D521" s="94" t="n"/>
      <c r="E521" s="94" t="n"/>
      <c r="F521" s="94" t="n"/>
      <c r="G521" s="141" t="n"/>
    </row>
    <row r="522" ht="22.5" customHeight="1" s="192">
      <c r="A522" s="172" t="n"/>
      <c r="B522" s="172" t="n"/>
      <c r="C522" s="173" t="n"/>
      <c r="D522" s="94" t="n"/>
      <c r="E522" s="94" t="n"/>
      <c r="F522" s="94" t="n"/>
      <c r="G522" s="141" t="n"/>
    </row>
    <row r="523" ht="22.5" customHeight="1" s="192">
      <c r="A523" s="172" t="n"/>
      <c r="B523" s="172" t="n"/>
      <c r="C523" s="173" t="n"/>
      <c r="D523" s="94" t="n"/>
      <c r="E523" s="94" t="n"/>
      <c r="F523" s="94" t="n"/>
      <c r="G523" s="141" t="n"/>
    </row>
    <row r="524" ht="22.5" customHeight="1" s="192">
      <c r="A524" s="172" t="n"/>
      <c r="B524" s="172" t="n"/>
      <c r="C524" s="173" t="n"/>
      <c r="D524" s="94" t="n"/>
      <c r="E524" s="94" t="n"/>
      <c r="F524" s="94" t="n"/>
      <c r="G524" s="141" t="n"/>
    </row>
    <row r="525" ht="22.5" customHeight="1" s="192">
      <c r="A525" s="172" t="n"/>
      <c r="B525" s="172" t="n"/>
      <c r="C525" s="173" t="n"/>
      <c r="D525" s="94" t="n"/>
      <c r="E525" s="94" t="n"/>
      <c r="F525" s="94" t="n"/>
      <c r="G525" s="141" t="n"/>
    </row>
    <row r="526" ht="22.5" customHeight="1" s="192">
      <c r="A526" s="172" t="n"/>
      <c r="B526" s="172" t="n"/>
      <c r="C526" s="173" t="n"/>
      <c r="D526" s="94" t="n"/>
      <c r="E526" s="94" t="n"/>
      <c r="F526" s="94" t="n"/>
      <c r="G526" s="141" t="n"/>
    </row>
    <row r="527" ht="22.5" customHeight="1" s="192">
      <c r="A527" s="172" t="n"/>
      <c r="B527" s="172" t="n"/>
      <c r="C527" s="173" t="n"/>
      <c r="D527" s="94" t="n"/>
      <c r="E527" s="94" t="n"/>
      <c r="F527" s="94" t="n"/>
      <c r="G527" s="141" t="n"/>
    </row>
    <row r="528" ht="22.5" customHeight="1" s="192">
      <c r="A528" s="172" t="n"/>
      <c r="B528" s="172" t="n"/>
      <c r="C528" s="173" t="n"/>
      <c r="D528" s="94" t="n"/>
      <c r="E528" s="94" t="n"/>
      <c r="F528" s="94" t="n"/>
      <c r="G528" s="141" t="n"/>
    </row>
    <row r="529" ht="22.5" customHeight="1" s="192">
      <c r="A529" s="172" t="n"/>
      <c r="B529" s="172" t="n"/>
      <c r="C529" s="173" t="n"/>
      <c r="D529" s="94" t="n"/>
      <c r="E529" s="94" t="n"/>
      <c r="F529" s="94" t="n"/>
      <c r="G529" s="141" t="n"/>
    </row>
    <row r="530" ht="22.5" customHeight="1" s="192">
      <c r="A530" s="172" t="n"/>
      <c r="B530" s="172" t="n"/>
      <c r="C530" s="173" t="n"/>
      <c r="D530" s="94" t="n"/>
      <c r="E530" s="94" t="n"/>
      <c r="F530" s="94" t="n"/>
      <c r="G530" s="141" t="n"/>
    </row>
    <row r="531" ht="22.5" customHeight="1" s="192">
      <c r="A531" s="172" t="n"/>
      <c r="B531" s="172" t="n"/>
      <c r="C531" s="173" t="n"/>
      <c r="D531" s="94" t="n"/>
      <c r="E531" s="94" t="n"/>
      <c r="F531" s="94" t="n"/>
      <c r="G531" s="141" t="n"/>
    </row>
    <row r="532" ht="22.5" customHeight="1" s="192">
      <c r="A532" s="172" t="n"/>
      <c r="B532" s="172" t="n"/>
      <c r="C532" s="173" t="n"/>
      <c r="D532" s="94" t="n"/>
      <c r="E532" s="94" t="n"/>
      <c r="F532" s="94" t="n"/>
      <c r="G532" s="141" t="n"/>
    </row>
    <row r="533" ht="22.5" customHeight="1" s="192">
      <c r="A533" s="172" t="n"/>
      <c r="B533" s="172" t="n"/>
      <c r="C533" s="173" t="n"/>
      <c r="D533" s="94" t="n"/>
      <c r="E533" s="94" t="n"/>
      <c r="F533" s="94" t="n"/>
      <c r="G533" s="141" t="n"/>
    </row>
    <row r="534" ht="22.5" customHeight="1" s="192">
      <c r="A534" s="172" t="n"/>
      <c r="B534" s="172" t="n"/>
      <c r="C534" s="173" t="n"/>
      <c r="D534" s="94" t="n"/>
      <c r="E534" s="94" t="n"/>
      <c r="F534" s="94" t="n"/>
      <c r="G534" s="141" t="n"/>
    </row>
    <row r="535" ht="22.5" customHeight="1" s="192">
      <c r="A535" s="172" t="n"/>
      <c r="B535" s="172" t="n"/>
      <c r="C535" s="173" t="n"/>
      <c r="D535" s="94" t="n"/>
      <c r="E535" s="94" t="n"/>
      <c r="F535" s="94" t="n"/>
      <c r="G535" s="141" t="n"/>
    </row>
    <row r="536" ht="22.5" customHeight="1" s="192">
      <c r="A536" s="172" t="n"/>
      <c r="B536" s="172" t="n"/>
      <c r="C536" s="173" t="n"/>
      <c r="D536" s="94" t="n"/>
      <c r="E536" s="94" t="n"/>
      <c r="F536" s="94" t="n"/>
      <c r="G536" s="141" t="n"/>
    </row>
    <row r="537" ht="22.5" customHeight="1" s="192">
      <c r="A537" s="172" t="n"/>
      <c r="B537" s="172" t="n"/>
      <c r="C537" s="173" t="n"/>
      <c r="D537" s="94" t="n"/>
      <c r="E537" s="94" t="n"/>
      <c r="F537" s="94" t="n"/>
      <c r="G537" s="141" t="n"/>
    </row>
    <row r="538" ht="22.5" customHeight="1" s="192">
      <c r="A538" s="172" t="n"/>
      <c r="B538" s="172" t="n"/>
      <c r="C538" s="173" t="n"/>
      <c r="D538" s="94" t="n"/>
      <c r="E538" s="94" t="n"/>
      <c r="F538" s="94" t="n"/>
      <c r="G538" s="141" t="n"/>
    </row>
    <row r="539" ht="22.5" customHeight="1" s="192">
      <c r="A539" s="172" t="n"/>
      <c r="B539" s="172" t="n"/>
      <c r="C539" s="173" t="n"/>
      <c r="D539" s="94" t="n"/>
      <c r="E539" s="94" t="n"/>
      <c r="F539" s="94" t="n"/>
      <c r="G539" s="141" t="n"/>
    </row>
    <row r="540" ht="22.5" customHeight="1" s="192">
      <c r="A540" s="172" t="n"/>
      <c r="B540" s="172" t="n"/>
      <c r="C540" s="173" t="n"/>
      <c r="D540" s="94" t="n"/>
      <c r="E540" s="94" t="n"/>
      <c r="F540" s="94" t="n"/>
      <c r="G540" s="141" t="n"/>
    </row>
    <row r="541" ht="22.5" customHeight="1" s="192">
      <c r="A541" s="172" t="n"/>
      <c r="B541" s="172" t="n"/>
      <c r="C541" s="173" t="n"/>
      <c r="D541" s="94" t="n"/>
      <c r="E541" s="94" t="n"/>
      <c r="F541" s="94" t="n"/>
      <c r="G541" s="141" t="n"/>
    </row>
    <row r="542" ht="22.5" customHeight="1" s="192">
      <c r="A542" s="172" t="n"/>
      <c r="B542" s="172" t="n"/>
      <c r="C542" s="173" t="n"/>
      <c r="D542" s="94" t="n"/>
      <c r="E542" s="94" t="n"/>
      <c r="F542" s="94" t="n"/>
      <c r="G542" s="141" t="n"/>
    </row>
    <row r="543" ht="22.5" customHeight="1" s="192">
      <c r="A543" s="172" t="n"/>
      <c r="B543" s="172" t="n"/>
      <c r="C543" s="173" t="n"/>
      <c r="D543" s="94" t="n"/>
      <c r="E543" s="94" t="n"/>
      <c r="F543" s="94" t="n"/>
      <c r="G543" s="141" t="n"/>
    </row>
    <row r="544" ht="22.5" customHeight="1" s="192">
      <c r="A544" s="172" t="n"/>
      <c r="B544" s="172" t="n"/>
      <c r="C544" s="173" t="n"/>
      <c r="D544" s="94" t="n"/>
      <c r="E544" s="94" t="n"/>
      <c r="F544" s="94" t="n"/>
      <c r="G544" s="141" t="n"/>
    </row>
    <row r="545" ht="22.5" customHeight="1" s="192">
      <c r="A545" s="172" t="n"/>
      <c r="B545" s="172" t="n"/>
      <c r="C545" s="173" t="n"/>
      <c r="D545" s="94" t="n"/>
      <c r="E545" s="94" t="n"/>
      <c r="F545" s="94" t="n"/>
      <c r="G545" s="141" t="n"/>
    </row>
    <row r="546" ht="22.5" customHeight="1" s="192">
      <c r="A546" s="172" t="n"/>
      <c r="B546" s="172" t="n"/>
      <c r="C546" s="173" t="n"/>
      <c r="D546" s="94" t="n"/>
      <c r="E546" s="94" t="n"/>
      <c r="F546" s="94" t="n"/>
      <c r="G546" s="141" t="n"/>
    </row>
    <row r="547" ht="22.5" customHeight="1" s="192">
      <c r="A547" s="172" t="n"/>
      <c r="B547" s="172" t="n"/>
      <c r="C547" s="173" t="n"/>
      <c r="D547" s="94" t="n"/>
      <c r="E547" s="94" t="n"/>
      <c r="F547" s="94" t="n"/>
      <c r="G547" s="141" t="n"/>
    </row>
    <row r="548" ht="22.5" customHeight="1" s="192">
      <c r="A548" s="172" t="n"/>
      <c r="B548" s="172" t="n"/>
      <c r="C548" s="173" t="n"/>
      <c r="D548" s="94" t="n"/>
      <c r="E548" s="94" t="n"/>
      <c r="F548" s="94" t="n"/>
      <c r="G548" s="141" t="n"/>
    </row>
    <row r="549" ht="22.5" customHeight="1" s="192">
      <c r="A549" s="172" t="n"/>
      <c r="B549" s="172" t="n"/>
      <c r="C549" s="173" t="n"/>
      <c r="D549" s="94" t="n"/>
      <c r="E549" s="94" t="n"/>
      <c r="F549" s="94" t="n"/>
      <c r="G549" s="141" t="n"/>
    </row>
    <row r="550" ht="22.5" customHeight="1" s="192">
      <c r="A550" s="172" t="n"/>
      <c r="B550" s="172" t="n"/>
      <c r="C550" s="173" t="n"/>
      <c r="D550" s="94" t="n"/>
      <c r="E550" s="94" t="n"/>
      <c r="F550" s="94" t="n"/>
      <c r="G550" s="141" t="n"/>
    </row>
    <row r="551" ht="22.5" customHeight="1" s="192">
      <c r="A551" s="172" t="n"/>
      <c r="B551" s="172" t="n"/>
      <c r="C551" s="173" t="n"/>
      <c r="D551" s="94" t="n"/>
      <c r="E551" s="94" t="n"/>
      <c r="F551" s="94" t="n"/>
      <c r="G551" s="141" t="n"/>
    </row>
    <row r="552" ht="22.5" customHeight="1" s="192">
      <c r="A552" s="172" t="n"/>
      <c r="B552" s="172" t="n"/>
      <c r="C552" s="173" t="n"/>
      <c r="D552" s="94" t="n"/>
      <c r="E552" s="94" t="n"/>
      <c r="F552" s="94" t="n"/>
      <c r="G552" s="141" t="n"/>
    </row>
    <row r="553" ht="22.5" customHeight="1" s="192">
      <c r="A553" s="172" t="n"/>
      <c r="B553" s="172" t="n"/>
      <c r="C553" s="173" t="n"/>
      <c r="D553" s="94" t="n"/>
      <c r="E553" s="94" t="n"/>
      <c r="F553" s="94" t="n"/>
      <c r="G553" s="141" t="n"/>
    </row>
    <row r="554" ht="22.5" customHeight="1" s="192">
      <c r="A554" s="172" t="n"/>
      <c r="B554" s="172" t="n"/>
      <c r="C554" s="173" t="n"/>
      <c r="D554" s="94" t="n"/>
      <c r="E554" s="94" t="n"/>
      <c r="F554" s="94" t="n"/>
      <c r="G554" s="141" t="n"/>
    </row>
    <row r="555" ht="22.5" customHeight="1" s="192">
      <c r="A555" s="172" t="n"/>
      <c r="B555" s="172" t="n"/>
      <c r="C555" s="173" t="n"/>
      <c r="D555" s="94" t="n"/>
      <c r="E555" s="94" t="n"/>
      <c r="F555" s="94" t="n"/>
      <c r="G555" s="141" t="n"/>
    </row>
    <row r="556" ht="22.5" customHeight="1" s="192">
      <c r="A556" s="172" t="n"/>
      <c r="B556" s="172" t="n"/>
      <c r="C556" s="173" t="n"/>
      <c r="D556" s="94" t="n"/>
      <c r="E556" s="94" t="n"/>
      <c r="F556" s="94" t="n"/>
      <c r="G556" s="141" t="n"/>
    </row>
    <row r="557" ht="22.5" customHeight="1" s="192">
      <c r="A557" s="172" t="n"/>
      <c r="B557" s="172" t="n"/>
      <c r="C557" s="173" t="n"/>
      <c r="D557" s="94" t="n"/>
      <c r="E557" s="94" t="n"/>
      <c r="F557" s="94" t="n"/>
      <c r="G557" s="141" t="n"/>
    </row>
    <row r="558" ht="22.5" customHeight="1" s="192">
      <c r="A558" s="172" t="n"/>
      <c r="B558" s="172" t="n"/>
      <c r="C558" s="173" t="n"/>
      <c r="D558" s="94" t="n"/>
      <c r="E558" s="94" t="n"/>
      <c r="F558" s="94" t="n"/>
      <c r="G558" s="141" t="n"/>
    </row>
    <row r="559" ht="22.5" customHeight="1" s="192">
      <c r="A559" s="172" t="n"/>
      <c r="B559" s="172" t="n"/>
      <c r="C559" s="173" t="n"/>
      <c r="D559" s="94" t="n"/>
      <c r="E559" s="94" t="n"/>
      <c r="F559" s="94" t="n"/>
      <c r="G559" s="141" t="n"/>
    </row>
    <row r="560" ht="22.5" customHeight="1" s="192">
      <c r="A560" s="172" t="n"/>
      <c r="B560" s="172" t="n"/>
      <c r="C560" s="173" t="n"/>
      <c r="D560" s="94" t="n"/>
      <c r="E560" s="94" t="n"/>
      <c r="F560" s="94" t="n"/>
      <c r="G560" s="141" t="n"/>
    </row>
    <row r="561" ht="22.5" customHeight="1" s="192">
      <c r="A561" s="172" t="n"/>
      <c r="B561" s="172" t="n"/>
      <c r="C561" s="173" t="n"/>
      <c r="D561" s="94" t="n"/>
      <c r="E561" s="94" t="n"/>
      <c r="F561" s="94" t="n"/>
      <c r="G561" s="141" t="n"/>
    </row>
    <row r="562" ht="22.5" customHeight="1" s="192">
      <c r="A562" s="172" t="n"/>
      <c r="B562" s="172" t="n"/>
      <c r="C562" s="173" t="n"/>
      <c r="D562" s="94" t="n"/>
      <c r="E562" s="94" t="n"/>
      <c r="F562" s="94" t="n"/>
      <c r="G562" s="141" t="n"/>
    </row>
    <row r="563" ht="22.5" customHeight="1" s="192">
      <c r="A563" s="172" t="n"/>
      <c r="B563" s="172" t="n"/>
      <c r="C563" s="173" t="n"/>
      <c r="D563" s="94" t="n"/>
      <c r="E563" s="94" t="n"/>
      <c r="F563" s="94" t="n"/>
      <c r="G563" s="141" t="n"/>
    </row>
    <row r="564" ht="22.5" customHeight="1" s="192">
      <c r="A564" s="172" t="n"/>
      <c r="B564" s="172" t="n"/>
      <c r="C564" s="173" t="n"/>
      <c r="D564" s="94" t="n"/>
      <c r="E564" s="94" t="n"/>
      <c r="F564" s="94" t="n"/>
      <c r="G564" s="141" t="n"/>
    </row>
    <row r="565" ht="22.5" customHeight="1" s="192">
      <c r="A565" s="172" t="n"/>
      <c r="B565" s="172" t="n"/>
      <c r="C565" s="173" t="n"/>
      <c r="D565" s="94" t="n"/>
      <c r="E565" s="94" t="n"/>
      <c r="F565" s="94" t="n"/>
      <c r="G565" s="141" t="n"/>
    </row>
    <row r="566" ht="22.5" customHeight="1" s="192">
      <c r="A566" s="172" t="n"/>
      <c r="B566" s="172" t="n"/>
      <c r="C566" s="173" t="n"/>
      <c r="D566" s="94" t="n"/>
      <c r="E566" s="94" t="n"/>
      <c r="F566" s="94" t="n"/>
      <c r="G566" s="141" t="n"/>
    </row>
    <row r="567" ht="22.5" customHeight="1" s="192">
      <c r="A567" s="172" t="n"/>
      <c r="B567" s="172" t="n"/>
      <c r="C567" s="173" t="n"/>
      <c r="D567" s="94" t="n"/>
      <c r="E567" s="94" t="n"/>
      <c r="F567" s="94" t="n"/>
      <c r="G567" s="141" t="n"/>
    </row>
    <row r="568" ht="22.5" customHeight="1" s="192">
      <c r="A568" s="172" t="n"/>
      <c r="B568" s="172" t="n"/>
      <c r="C568" s="173" t="n"/>
      <c r="D568" s="94" t="n"/>
      <c r="E568" s="94" t="n"/>
      <c r="F568" s="94" t="n"/>
      <c r="G568" s="141" t="n"/>
    </row>
    <row r="569" ht="22.5" customHeight="1" s="192">
      <c r="A569" s="172" t="n"/>
      <c r="B569" s="172" t="n"/>
      <c r="C569" s="173" t="n"/>
      <c r="D569" s="94" t="n"/>
      <c r="E569" s="94" t="n"/>
      <c r="F569" s="94" t="n"/>
      <c r="G569" s="141" t="n"/>
    </row>
    <row r="570" ht="22.5" customHeight="1" s="192">
      <c r="A570" s="172" t="n"/>
      <c r="B570" s="172" t="n"/>
      <c r="C570" s="173" t="n"/>
      <c r="D570" s="94" t="n"/>
      <c r="E570" s="94" t="n"/>
      <c r="F570" s="94" t="n"/>
      <c r="G570" s="141" t="n"/>
    </row>
    <row r="571" ht="22.5" customHeight="1" s="192">
      <c r="A571" s="172" t="n"/>
      <c r="B571" s="172" t="n"/>
      <c r="C571" s="173" t="n"/>
      <c r="D571" s="94" t="n"/>
      <c r="E571" s="94" t="n"/>
      <c r="F571" s="94" t="n"/>
      <c r="G571" s="141" t="n"/>
    </row>
    <row r="572" ht="22.5" customHeight="1" s="192">
      <c r="A572" s="172" t="n"/>
      <c r="B572" s="172" t="n"/>
      <c r="C572" s="173" t="n"/>
      <c r="D572" s="94" t="n"/>
      <c r="E572" s="94" t="n"/>
      <c r="F572" s="94" t="n"/>
      <c r="G572" s="141" t="n"/>
    </row>
    <row r="573" ht="22.5" customHeight="1" s="192">
      <c r="A573" s="172" t="n"/>
      <c r="B573" s="172" t="n"/>
      <c r="C573" s="173" t="n"/>
      <c r="D573" s="94" t="n"/>
      <c r="E573" s="94" t="n"/>
      <c r="F573" s="94" t="n"/>
      <c r="G573" s="141" t="n"/>
    </row>
    <row r="574" ht="22.5" customHeight="1" s="192">
      <c r="A574" s="172" t="n"/>
      <c r="B574" s="172" t="n"/>
      <c r="C574" s="173" t="n"/>
      <c r="D574" s="94" t="n"/>
      <c r="E574" s="94" t="n"/>
      <c r="F574" s="94" t="n"/>
      <c r="G574" s="141" t="n"/>
    </row>
    <row r="575" ht="22.5" customHeight="1" s="192">
      <c r="A575" s="172" t="n"/>
      <c r="B575" s="172" t="n"/>
      <c r="C575" s="173" t="n"/>
      <c r="D575" s="94" t="n"/>
      <c r="E575" s="94" t="n"/>
      <c r="F575" s="94" t="n"/>
      <c r="G575" s="141" t="n"/>
    </row>
    <row r="576" ht="22.5" customHeight="1" s="192">
      <c r="A576" s="172" t="n"/>
      <c r="B576" s="172" t="n"/>
      <c r="C576" s="173" t="n"/>
      <c r="D576" s="94" t="n"/>
      <c r="E576" s="94" t="n"/>
      <c r="F576" s="94" t="n"/>
      <c r="G576" s="141" t="n"/>
    </row>
    <row r="577" ht="22.5" customHeight="1" s="192">
      <c r="A577" s="172" t="n"/>
      <c r="B577" s="172" t="n"/>
      <c r="C577" s="173" t="n"/>
      <c r="D577" s="94" t="n"/>
      <c r="E577" s="94" t="n"/>
      <c r="F577" s="94" t="n"/>
      <c r="G577" s="141" t="n"/>
    </row>
    <row r="578" ht="22.5" customHeight="1" s="192">
      <c r="A578" s="172" t="n"/>
      <c r="B578" s="172" t="n"/>
      <c r="C578" s="173" t="n"/>
      <c r="D578" s="94" t="n"/>
      <c r="E578" s="94" t="n"/>
      <c r="F578" s="94" t="n"/>
      <c r="G578" s="141" t="n"/>
    </row>
    <row r="579" ht="22.5" customHeight="1" s="192">
      <c r="A579" s="172" t="n"/>
      <c r="B579" s="172" t="n"/>
      <c r="C579" s="173" t="n"/>
      <c r="D579" s="94" t="n"/>
      <c r="E579" s="94" t="n"/>
      <c r="F579" s="94" t="n"/>
      <c r="G579" s="141" t="n"/>
    </row>
    <row r="580" ht="22.5" customHeight="1" s="192">
      <c r="A580" s="172" t="n"/>
      <c r="B580" s="172" t="n"/>
      <c r="C580" s="173" t="n"/>
      <c r="D580" s="94" t="n"/>
      <c r="E580" s="94" t="n"/>
      <c r="F580" s="94" t="n"/>
      <c r="G580" s="141" t="n"/>
    </row>
    <row r="581" ht="22.5" customHeight="1" s="192">
      <c r="A581" s="172" t="n"/>
      <c r="B581" s="172" t="n"/>
      <c r="C581" s="173" t="n"/>
      <c r="D581" s="94" t="n"/>
      <c r="E581" s="94" t="n"/>
      <c r="F581" s="94" t="n"/>
      <c r="G581" s="141" t="n"/>
    </row>
    <row r="582" ht="22.5" customHeight="1" s="192">
      <c r="A582" s="172" t="n"/>
      <c r="B582" s="172" t="n"/>
      <c r="C582" s="173" t="n"/>
      <c r="D582" s="94" t="n"/>
      <c r="E582" s="94" t="n"/>
      <c r="F582" s="94" t="n"/>
      <c r="G582" s="141" t="n"/>
    </row>
    <row r="583" ht="22.5" customHeight="1" s="192">
      <c r="A583" s="172" t="n"/>
      <c r="B583" s="172" t="n"/>
      <c r="C583" s="173" t="n"/>
      <c r="D583" s="94" t="n"/>
      <c r="E583" s="94" t="n"/>
      <c r="F583" s="94" t="n"/>
      <c r="G583" s="141" t="n"/>
    </row>
    <row r="584" ht="22.5" customHeight="1" s="192">
      <c r="A584" s="172" t="n"/>
      <c r="B584" s="172" t="n"/>
      <c r="C584" s="173" t="n"/>
      <c r="D584" s="94" t="n"/>
      <c r="E584" s="94" t="n"/>
      <c r="F584" s="94" t="n"/>
      <c r="G584" s="141" t="n"/>
    </row>
    <row r="585" ht="22.5" customHeight="1" s="192">
      <c r="A585" s="172" t="n"/>
      <c r="B585" s="172" t="n"/>
      <c r="C585" s="173" t="n"/>
      <c r="D585" s="94" t="n"/>
      <c r="E585" s="94" t="n"/>
      <c r="F585" s="94" t="n"/>
      <c r="G585" s="141" t="n"/>
    </row>
    <row r="586" ht="22.5" customHeight="1" s="192">
      <c r="A586" s="172" t="n"/>
      <c r="B586" s="172" t="n"/>
      <c r="C586" s="173" t="n"/>
      <c r="D586" s="94" t="n"/>
      <c r="E586" s="94" t="n"/>
      <c r="F586" s="94" t="n"/>
      <c r="G586" s="141" t="n"/>
    </row>
    <row r="587" ht="22.5" customHeight="1" s="192">
      <c r="A587" s="172" t="n"/>
      <c r="B587" s="172" t="n"/>
      <c r="C587" s="173" t="n"/>
      <c r="D587" s="94" t="n"/>
      <c r="E587" s="94" t="n"/>
      <c r="F587" s="94" t="n"/>
      <c r="G587" s="141" t="n"/>
    </row>
    <row r="588" ht="22.5" customHeight="1" s="192">
      <c r="A588" s="172" t="n"/>
      <c r="B588" s="172" t="n"/>
      <c r="C588" s="173" t="n"/>
      <c r="D588" s="94" t="n"/>
      <c r="E588" s="94" t="n"/>
      <c r="F588" s="94" t="n"/>
      <c r="G588" s="141" t="n"/>
    </row>
    <row r="589" ht="22.5" customHeight="1" s="192">
      <c r="A589" s="172" t="n"/>
      <c r="B589" s="172" t="n"/>
      <c r="C589" s="173" t="n"/>
      <c r="D589" s="94" t="n"/>
      <c r="E589" s="94" t="n"/>
      <c r="F589" s="94" t="n"/>
      <c r="G589" s="141" t="n"/>
    </row>
    <row r="590" ht="22.5" customHeight="1" s="192">
      <c r="A590" s="172" t="n"/>
      <c r="B590" s="172" t="n"/>
      <c r="C590" s="173" t="n"/>
      <c r="D590" s="94" t="n"/>
      <c r="E590" s="94" t="n"/>
      <c r="F590" s="94" t="n"/>
      <c r="G590" s="141" t="n"/>
    </row>
    <row r="591" ht="22.5" customHeight="1" s="192">
      <c r="A591" s="172" t="n"/>
      <c r="B591" s="172" t="n"/>
      <c r="C591" s="173" t="n"/>
      <c r="D591" s="94" t="n"/>
      <c r="E591" s="94" t="n"/>
      <c r="F591" s="94" t="n"/>
      <c r="G591" s="141" t="n"/>
    </row>
    <row r="592" ht="22.5" customHeight="1" s="192">
      <c r="A592" s="172" t="n"/>
      <c r="B592" s="172" t="n"/>
      <c r="C592" s="173" t="n"/>
      <c r="D592" s="94" t="n"/>
      <c r="E592" s="94" t="n"/>
      <c r="F592" s="94" t="n"/>
      <c r="G592" s="141" t="n"/>
    </row>
    <row r="593" ht="22.5" customHeight="1" s="192">
      <c r="A593" s="172" t="n"/>
      <c r="B593" s="172" t="n"/>
      <c r="C593" s="173" t="n"/>
      <c r="D593" s="94" t="n"/>
      <c r="E593" s="94" t="n"/>
      <c r="F593" s="94" t="n"/>
      <c r="G593" s="141" t="n"/>
    </row>
    <row r="594" ht="22.5" customHeight="1" s="192">
      <c r="A594" s="172" t="n"/>
      <c r="B594" s="172" t="n"/>
      <c r="C594" s="173" t="n"/>
      <c r="D594" s="94" t="n"/>
      <c r="E594" s="94" t="n"/>
      <c r="F594" s="94" t="n"/>
      <c r="G594" s="141" t="n"/>
    </row>
    <row r="595" ht="22.5" customHeight="1" s="192">
      <c r="A595" s="172" t="n"/>
      <c r="B595" s="172" t="n"/>
      <c r="C595" s="173" t="n"/>
      <c r="D595" s="94" t="n"/>
      <c r="E595" s="94" t="n"/>
      <c r="F595" s="94" t="n"/>
      <c r="G595" s="141" t="n"/>
    </row>
    <row r="596" ht="22.5" customHeight="1" s="192">
      <c r="A596" s="172" t="n"/>
      <c r="B596" s="172" t="n"/>
      <c r="C596" s="173" t="n"/>
      <c r="D596" s="94" t="n"/>
      <c r="E596" s="94" t="n"/>
      <c r="F596" s="94" t="n"/>
      <c r="G596" s="141" t="n"/>
    </row>
    <row r="597" ht="22.5" customHeight="1" s="192">
      <c r="A597" s="172" t="n"/>
      <c r="B597" s="172" t="n"/>
      <c r="C597" s="173" t="n"/>
      <c r="D597" s="94" t="n"/>
      <c r="E597" s="94" t="n"/>
      <c r="F597" s="94" t="n"/>
      <c r="G597" s="141" t="n"/>
    </row>
    <row r="598" ht="22.5" customHeight="1" s="192">
      <c r="A598" s="172" t="n"/>
      <c r="B598" s="172" t="n"/>
      <c r="C598" s="173" t="n"/>
      <c r="D598" s="94" t="n"/>
      <c r="E598" s="94" t="n"/>
      <c r="F598" s="94" t="n"/>
      <c r="G598" s="141" t="n"/>
    </row>
    <row r="599" ht="22.5" customHeight="1" s="192">
      <c r="A599" s="172" t="n"/>
      <c r="B599" s="172" t="n"/>
      <c r="C599" s="173" t="n"/>
      <c r="D599" s="94" t="n"/>
      <c r="E599" s="94" t="n"/>
      <c r="F599" s="94" t="n"/>
      <c r="G599" s="141" t="n"/>
    </row>
    <row r="600" ht="22.5" customHeight="1" s="192">
      <c r="A600" s="172" t="n"/>
      <c r="B600" s="172" t="n"/>
      <c r="C600" s="173" t="n"/>
      <c r="D600" s="94" t="n"/>
      <c r="E600" s="94" t="n"/>
      <c r="F600" s="94" t="n"/>
      <c r="G600" s="141" t="n"/>
    </row>
    <row r="601" ht="22.5" customHeight="1" s="192">
      <c r="A601" s="172" t="n"/>
      <c r="B601" s="172" t="n"/>
      <c r="C601" s="173" t="n"/>
      <c r="D601" s="94" t="n"/>
      <c r="E601" s="94" t="n"/>
      <c r="F601" s="94" t="n"/>
      <c r="G601" s="141" t="n"/>
    </row>
    <row r="602" ht="22.5" customHeight="1" s="192">
      <c r="A602" s="172" t="n"/>
      <c r="B602" s="172" t="n"/>
      <c r="C602" s="173" t="n"/>
      <c r="D602" s="94" t="n"/>
      <c r="E602" s="94" t="n"/>
      <c r="F602" s="94" t="n"/>
      <c r="G602" s="141" t="n"/>
    </row>
    <row r="603" ht="22.5" customHeight="1" s="192">
      <c r="A603" s="172" t="n"/>
      <c r="B603" s="172" t="n"/>
      <c r="C603" s="173" t="n"/>
      <c r="D603" s="94" t="n"/>
      <c r="E603" s="94" t="n"/>
      <c r="F603" s="94" t="n"/>
      <c r="G603" s="141" t="n"/>
    </row>
    <row r="604" ht="22.5" customHeight="1" s="192">
      <c r="A604" s="172" t="n"/>
      <c r="B604" s="172" t="n"/>
      <c r="C604" s="173" t="n"/>
      <c r="D604" s="94" t="n"/>
      <c r="E604" s="94" t="n"/>
      <c r="F604" s="94" t="n"/>
      <c r="G604" s="141" t="n"/>
    </row>
    <row r="605" ht="22.5" customHeight="1" s="192">
      <c r="A605" s="172" t="n"/>
      <c r="B605" s="172" t="n"/>
      <c r="C605" s="173" t="n"/>
      <c r="D605" s="94" t="n"/>
      <c r="E605" s="94" t="n"/>
      <c r="F605" s="94" t="n"/>
      <c r="G605" s="141" t="n"/>
    </row>
    <row r="606" ht="22.5" customHeight="1" s="192">
      <c r="A606" s="172" t="n"/>
      <c r="B606" s="172" t="n"/>
      <c r="C606" s="173" t="n"/>
      <c r="D606" s="94" t="n"/>
      <c r="E606" s="94" t="n"/>
      <c r="F606" s="94" t="n"/>
      <c r="G606" s="141" t="n"/>
    </row>
    <row r="607" ht="22.5" customHeight="1" s="192">
      <c r="A607" s="172" t="n"/>
      <c r="B607" s="172" t="n"/>
      <c r="C607" s="173" t="n"/>
      <c r="D607" s="94" t="n"/>
      <c r="E607" s="94" t="n"/>
      <c r="F607" s="94" t="n"/>
      <c r="G607" s="141" t="n"/>
    </row>
    <row r="608" ht="22.5" customHeight="1" s="192">
      <c r="A608" s="172" t="n"/>
      <c r="B608" s="172" t="n"/>
      <c r="C608" s="173" t="n"/>
      <c r="D608" s="94" t="n"/>
      <c r="E608" s="94" t="n"/>
      <c r="F608" s="94" t="n"/>
      <c r="G608" s="141" t="n"/>
    </row>
    <row r="609" ht="22.5" customHeight="1" s="192">
      <c r="A609" s="172" t="n"/>
      <c r="B609" s="172" t="n"/>
      <c r="C609" s="173" t="n"/>
      <c r="D609" s="94" t="n"/>
      <c r="E609" s="94" t="n"/>
      <c r="F609" s="94" t="n"/>
      <c r="G609" s="141" t="n"/>
    </row>
    <row r="610" ht="22.5" customHeight="1" s="192">
      <c r="A610" s="172" t="n"/>
      <c r="B610" s="172" t="n"/>
      <c r="C610" s="173" t="n"/>
      <c r="D610" s="94" t="n"/>
      <c r="E610" s="94" t="n"/>
      <c r="F610" s="94" t="n"/>
      <c r="G610" s="141" t="n"/>
    </row>
    <row r="611" ht="22.5" customHeight="1" s="192">
      <c r="A611" s="172" t="n"/>
      <c r="B611" s="172" t="n"/>
      <c r="C611" s="173" t="n"/>
      <c r="D611" s="94" t="n"/>
      <c r="E611" s="94" t="n"/>
      <c r="F611" s="94" t="n"/>
      <c r="G611" s="141" t="n"/>
    </row>
    <row r="612" ht="22.5" customHeight="1" s="192">
      <c r="A612" s="172" t="n"/>
      <c r="B612" s="172" t="n"/>
      <c r="C612" s="173" t="n"/>
      <c r="D612" s="94" t="n"/>
      <c r="E612" s="94" t="n"/>
      <c r="F612" s="94" t="n"/>
      <c r="G612" s="141" t="n"/>
    </row>
    <row r="613" ht="22.5" customHeight="1" s="192">
      <c r="A613" s="172" t="n"/>
      <c r="B613" s="172" t="n"/>
      <c r="C613" s="173" t="n"/>
      <c r="D613" s="94" t="n"/>
      <c r="E613" s="94" t="n"/>
      <c r="F613" s="94" t="n"/>
      <c r="G613" s="141" t="n"/>
    </row>
    <row r="614" ht="22.5" customHeight="1" s="192">
      <c r="A614" s="172" t="n"/>
      <c r="B614" s="172" t="n"/>
      <c r="C614" s="173" t="n"/>
      <c r="D614" s="94" t="n"/>
      <c r="E614" s="94" t="n"/>
      <c r="F614" s="94" t="n"/>
      <c r="G614" s="141" t="n"/>
    </row>
    <row r="615" ht="22.5" customHeight="1" s="192">
      <c r="A615" s="172" t="n"/>
      <c r="B615" s="172" t="n"/>
      <c r="C615" s="173" t="n"/>
      <c r="D615" s="94" t="n"/>
      <c r="E615" s="94" t="n"/>
      <c r="F615" s="94" t="n"/>
      <c r="G615" s="141" t="n"/>
    </row>
    <row r="616" ht="22.5" customHeight="1" s="192">
      <c r="A616" s="172" t="n"/>
      <c r="B616" s="172" t="n"/>
      <c r="C616" s="173" t="n"/>
      <c r="D616" s="94" t="n"/>
      <c r="E616" s="94" t="n"/>
      <c r="F616" s="94" t="n"/>
      <c r="G616" s="141" t="n"/>
    </row>
    <row r="617" ht="22.5" customHeight="1" s="192">
      <c r="A617" s="172" t="n"/>
      <c r="B617" s="172" t="n"/>
      <c r="C617" s="173" t="n"/>
      <c r="D617" s="94" t="n"/>
      <c r="E617" s="94" t="n"/>
      <c r="F617" s="94" t="n"/>
      <c r="G617" s="141" t="n"/>
    </row>
    <row r="618" ht="22.5" customHeight="1" s="192">
      <c r="A618" s="172" t="n"/>
      <c r="B618" s="172" t="n"/>
      <c r="C618" s="173" t="n"/>
      <c r="D618" s="94" t="n"/>
      <c r="E618" s="94" t="n"/>
      <c r="F618" s="94" t="n"/>
      <c r="G618" s="141" t="n"/>
    </row>
    <row r="619" ht="22.5" customHeight="1" s="192">
      <c r="A619" s="172" t="n"/>
      <c r="B619" s="172" t="n"/>
      <c r="C619" s="173" t="n"/>
      <c r="D619" s="94" t="n"/>
      <c r="E619" s="94" t="n"/>
      <c r="F619" s="94" t="n"/>
      <c r="G619" s="141" t="n"/>
    </row>
    <row r="620" ht="22.5" customHeight="1" s="192">
      <c r="A620" s="172" t="n"/>
      <c r="B620" s="172" t="n"/>
      <c r="C620" s="173" t="n"/>
      <c r="D620" s="94" t="n"/>
      <c r="E620" s="94" t="n"/>
      <c r="F620" s="94" t="n"/>
      <c r="G620" s="141" t="n"/>
    </row>
    <row r="621" ht="22.5" customHeight="1" s="192">
      <c r="A621" s="172" t="n"/>
      <c r="B621" s="172" t="n"/>
      <c r="C621" s="173" t="n"/>
      <c r="D621" s="94" t="n"/>
      <c r="E621" s="94" t="n"/>
      <c r="F621" s="94" t="n"/>
      <c r="G621" s="141" t="n"/>
    </row>
    <row r="622" ht="22.5" customHeight="1" s="192">
      <c r="A622" s="172" t="n"/>
      <c r="B622" s="172" t="n"/>
      <c r="C622" s="173" t="n"/>
      <c r="D622" s="94" t="n"/>
      <c r="E622" s="94" t="n"/>
      <c r="F622" s="94" t="n"/>
      <c r="G622" s="141" t="n"/>
    </row>
    <row r="623" ht="22.5" customHeight="1" s="192">
      <c r="A623" s="172" t="n"/>
      <c r="B623" s="172" t="n"/>
      <c r="C623" s="173" t="n"/>
      <c r="D623" s="94" t="n"/>
      <c r="E623" s="94" t="n"/>
      <c r="F623" s="94" t="n"/>
      <c r="G623" s="141" t="n"/>
    </row>
    <row r="624" ht="22.5" customHeight="1" s="192">
      <c r="A624" s="172" t="n"/>
      <c r="B624" s="172" t="n"/>
      <c r="C624" s="173" t="n"/>
      <c r="D624" s="94" t="n"/>
      <c r="E624" s="94" t="n"/>
      <c r="F624" s="94" t="n"/>
      <c r="G624" s="141" t="n"/>
    </row>
    <row r="625" ht="22.5" customHeight="1" s="192">
      <c r="A625" s="172" t="n"/>
      <c r="B625" s="172" t="n"/>
      <c r="C625" s="173" t="n"/>
      <c r="D625" s="94" t="n"/>
      <c r="E625" s="94" t="n"/>
      <c r="F625" s="94" t="n"/>
      <c r="G625" s="141" t="n"/>
    </row>
    <row r="626" ht="22.5" customHeight="1" s="192">
      <c r="A626" s="172" t="n"/>
      <c r="B626" s="172" t="n"/>
      <c r="C626" s="173" t="n"/>
      <c r="D626" s="94" t="n"/>
      <c r="E626" s="94" t="n"/>
      <c r="F626" s="94" t="n"/>
      <c r="G626" s="141" t="n"/>
    </row>
    <row r="627" ht="22.5" customHeight="1" s="192">
      <c r="A627" s="172" t="n"/>
      <c r="B627" s="172" t="n"/>
      <c r="C627" s="173" t="n"/>
      <c r="D627" s="94" t="n"/>
      <c r="E627" s="94" t="n"/>
      <c r="F627" s="94" t="n"/>
      <c r="G627" s="141" t="n"/>
    </row>
    <row r="628" ht="22.5" customHeight="1" s="192">
      <c r="A628" s="172" t="n"/>
      <c r="B628" s="172" t="n"/>
      <c r="C628" s="173" t="n"/>
      <c r="D628" s="94" t="n"/>
      <c r="E628" s="94" t="n"/>
      <c r="F628" s="94" t="n"/>
      <c r="G628" s="141" t="n"/>
    </row>
    <row r="629" ht="22.5" customHeight="1" s="192">
      <c r="A629" s="172" t="n"/>
      <c r="B629" s="172" t="n"/>
      <c r="C629" s="173" t="n"/>
      <c r="D629" s="94" t="n"/>
      <c r="E629" s="94" t="n"/>
      <c r="F629" s="94" t="n"/>
      <c r="G629" s="141" t="n"/>
    </row>
    <row r="630" ht="22.5" customHeight="1" s="192">
      <c r="A630" s="172" t="n"/>
      <c r="B630" s="172" t="n"/>
      <c r="C630" s="173" t="n"/>
      <c r="D630" s="94" t="n"/>
      <c r="E630" s="94" t="n"/>
      <c r="F630" s="94" t="n"/>
      <c r="G630" s="141" t="n"/>
    </row>
    <row r="631" ht="22.5" customHeight="1" s="192">
      <c r="A631" s="172" t="n"/>
      <c r="B631" s="172" t="n"/>
      <c r="C631" s="173" t="n"/>
      <c r="D631" s="94" t="n"/>
      <c r="E631" s="94" t="n"/>
      <c r="F631" s="94" t="n"/>
      <c r="G631" s="141" t="n"/>
    </row>
    <row r="632" ht="22.5" customHeight="1" s="192">
      <c r="A632" s="172" t="n"/>
      <c r="B632" s="172" t="n"/>
      <c r="C632" s="173" t="n"/>
      <c r="D632" s="94" t="n"/>
      <c r="E632" s="94" t="n"/>
      <c r="F632" s="94" t="n"/>
      <c r="G632" s="141" t="n"/>
    </row>
    <row r="633" ht="22.5" customHeight="1" s="192">
      <c r="A633" s="172" t="n"/>
      <c r="B633" s="172" t="n"/>
      <c r="C633" s="173" t="n"/>
      <c r="D633" s="94" t="n"/>
      <c r="E633" s="94" t="n"/>
      <c r="F633" s="94" t="n"/>
      <c r="G633" s="141" t="n"/>
    </row>
    <row r="634" ht="22.5" customHeight="1" s="192">
      <c r="A634" s="172" t="n"/>
      <c r="B634" s="172" t="n"/>
      <c r="C634" s="173" t="n"/>
      <c r="D634" s="94" t="n"/>
      <c r="E634" s="94" t="n"/>
      <c r="F634" s="94" t="n"/>
      <c r="G634" s="141" t="n"/>
    </row>
    <row r="635" ht="22.5" customHeight="1" s="192">
      <c r="A635" s="172" t="n"/>
      <c r="B635" s="172" t="n"/>
      <c r="C635" s="173" t="n"/>
      <c r="D635" s="94" t="n"/>
      <c r="E635" s="94" t="n"/>
      <c r="F635" s="94" t="n"/>
      <c r="G635" s="141" t="n"/>
    </row>
    <row r="636" ht="22.5" customHeight="1" s="192">
      <c r="A636" s="172" t="n"/>
      <c r="B636" s="172" t="n"/>
      <c r="C636" s="173" t="n"/>
      <c r="D636" s="94" t="n"/>
      <c r="E636" s="94" t="n"/>
      <c r="F636" s="94" t="n"/>
      <c r="G636" s="141" t="n"/>
    </row>
    <row r="637" ht="22.5" customHeight="1" s="192">
      <c r="A637" s="172" t="n"/>
      <c r="B637" s="172" t="n"/>
      <c r="C637" s="173" t="n"/>
      <c r="D637" s="94" t="n"/>
      <c r="E637" s="94" t="n"/>
      <c r="F637" s="94" t="n"/>
      <c r="G637" s="141" t="n"/>
    </row>
    <row r="638" ht="22.5" customHeight="1" s="192">
      <c r="A638" s="172" t="n"/>
      <c r="B638" s="172" t="n"/>
      <c r="C638" s="173" t="n"/>
      <c r="D638" s="94" t="n"/>
      <c r="E638" s="94" t="n"/>
      <c r="F638" s="94" t="n"/>
      <c r="G638" s="141" t="n"/>
    </row>
    <row r="639" ht="22.5" customHeight="1" s="192">
      <c r="A639" s="172" t="n"/>
      <c r="B639" s="172" t="n"/>
      <c r="C639" s="173" t="n"/>
      <c r="D639" s="94" t="n"/>
      <c r="E639" s="94" t="n"/>
      <c r="F639" s="94" t="n"/>
      <c r="G639" s="141" t="n"/>
    </row>
    <row r="640" ht="22.5" customHeight="1" s="192">
      <c r="A640" s="172" t="n"/>
      <c r="B640" s="172" t="n"/>
      <c r="C640" s="173" t="n"/>
      <c r="D640" s="94" t="n"/>
      <c r="E640" s="94" t="n"/>
      <c r="F640" s="94" t="n"/>
      <c r="G640" s="141" t="n"/>
    </row>
    <row r="641" ht="22.5" customHeight="1" s="192">
      <c r="A641" s="172" t="n"/>
      <c r="B641" s="172" t="n"/>
      <c r="C641" s="173" t="n"/>
      <c r="D641" s="94" t="n"/>
      <c r="E641" s="94" t="n"/>
      <c r="F641" s="94" t="n"/>
      <c r="G641" s="141" t="n"/>
    </row>
    <row r="642" ht="22.5" customHeight="1" s="192">
      <c r="A642" s="172" t="n"/>
      <c r="B642" s="172" t="n"/>
      <c r="C642" s="173" t="n"/>
      <c r="D642" s="94" t="n"/>
      <c r="E642" s="94" t="n"/>
      <c r="F642" s="94" t="n"/>
      <c r="G642" s="141" t="n"/>
    </row>
    <row r="643" ht="22.5" customHeight="1" s="192">
      <c r="A643" s="172" t="n"/>
      <c r="B643" s="172" t="n"/>
      <c r="C643" s="173" t="n"/>
      <c r="D643" s="94" t="n"/>
      <c r="E643" s="94" t="n"/>
      <c r="F643" s="94" t="n"/>
      <c r="G643" s="141" t="n"/>
    </row>
    <row r="644" ht="22.5" customHeight="1" s="192">
      <c r="A644" s="172" t="n"/>
      <c r="B644" s="172" t="n"/>
      <c r="C644" s="173" t="n"/>
      <c r="D644" s="94" t="n"/>
      <c r="E644" s="94" t="n"/>
      <c r="F644" s="94" t="n"/>
      <c r="G644" s="141" t="n"/>
    </row>
    <row r="645" ht="22.5" customHeight="1" s="192">
      <c r="A645" s="172" t="n"/>
      <c r="B645" s="172" t="n"/>
      <c r="C645" s="173" t="n"/>
      <c r="D645" s="94" t="n"/>
      <c r="E645" s="94" t="n"/>
      <c r="F645" s="94" t="n"/>
      <c r="G645" s="141" t="n"/>
    </row>
    <row r="646" ht="22.5" customHeight="1" s="192">
      <c r="A646" s="172" t="n"/>
      <c r="B646" s="172" t="n"/>
      <c r="C646" s="173" t="n"/>
      <c r="D646" s="94" t="n"/>
      <c r="E646" s="94" t="n"/>
      <c r="F646" s="94" t="n"/>
      <c r="G646" s="141" t="n"/>
    </row>
    <row r="647" ht="22.5" customHeight="1" s="192">
      <c r="A647" s="172" t="n"/>
      <c r="B647" s="172" t="n"/>
      <c r="C647" s="173" t="n"/>
      <c r="D647" s="94" t="n"/>
      <c r="E647" s="94" t="n"/>
      <c r="F647" s="94" t="n"/>
      <c r="G647" s="141" t="n"/>
    </row>
    <row r="648" ht="22.5" customHeight="1" s="192">
      <c r="A648" s="172" t="n"/>
      <c r="B648" s="172" t="n"/>
      <c r="C648" s="173" t="n"/>
      <c r="D648" s="94" t="n"/>
      <c r="E648" s="94" t="n"/>
      <c r="F648" s="94" t="n"/>
      <c r="G648" s="141" t="n"/>
    </row>
    <row r="649" ht="22.5" customHeight="1" s="192">
      <c r="A649" s="172" t="n"/>
      <c r="B649" s="172" t="n"/>
      <c r="C649" s="173" t="n"/>
      <c r="D649" s="94" t="n"/>
      <c r="E649" s="94" t="n"/>
      <c r="F649" s="94" t="n"/>
      <c r="G649" s="141" t="n"/>
    </row>
    <row r="650" ht="22.5" customHeight="1" s="192">
      <c r="A650" s="172" t="n"/>
      <c r="B650" s="172" t="n"/>
      <c r="C650" s="173" t="n"/>
      <c r="D650" s="94" t="n"/>
      <c r="E650" s="94" t="n"/>
      <c r="F650" s="94" t="n"/>
      <c r="G650" s="141" t="n"/>
    </row>
    <row r="651" ht="22.5" customHeight="1" s="192">
      <c r="A651" s="172" t="n"/>
      <c r="B651" s="172" t="n"/>
      <c r="C651" s="173" t="n"/>
      <c r="D651" s="94" t="n"/>
      <c r="E651" s="94" t="n"/>
      <c r="F651" s="94" t="n"/>
      <c r="G651" s="141" t="n"/>
    </row>
    <row r="652" ht="22.5" customHeight="1" s="192">
      <c r="A652" s="172" t="n"/>
      <c r="B652" s="172" t="n"/>
      <c r="C652" s="173" t="n"/>
      <c r="D652" s="94" t="n"/>
      <c r="E652" s="94" t="n"/>
      <c r="F652" s="94" t="n"/>
      <c r="G652" s="141" t="n"/>
    </row>
    <row r="653" ht="22.5" customHeight="1" s="192">
      <c r="A653" s="172" t="n"/>
      <c r="B653" s="172" t="n"/>
      <c r="C653" s="173" t="n"/>
      <c r="D653" s="94" t="n"/>
      <c r="E653" s="94" t="n"/>
      <c r="F653" s="94" t="n"/>
      <c r="G653" s="141" t="n"/>
    </row>
    <row r="654" ht="22.5" customHeight="1" s="192">
      <c r="A654" s="172" t="n"/>
      <c r="B654" s="172" t="n"/>
      <c r="C654" s="173" t="n"/>
      <c r="D654" s="94" t="n"/>
      <c r="E654" s="94" t="n"/>
      <c r="F654" s="94" t="n"/>
      <c r="G654" s="141" t="n"/>
    </row>
    <row r="655" ht="22.5" customHeight="1" s="192">
      <c r="A655" s="172" t="n"/>
      <c r="B655" s="172" t="n"/>
      <c r="C655" s="173" t="n"/>
      <c r="D655" s="94" t="n"/>
      <c r="E655" s="94" t="n"/>
      <c r="F655" s="94" t="n"/>
      <c r="G655" s="141" t="n"/>
    </row>
    <row r="656" ht="22.5" customHeight="1" s="192">
      <c r="A656" s="172" t="n"/>
      <c r="B656" s="172" t="n"/>
      <c r="C656" s="173" t="n"/>
      <c r="D656" s="94" t="n"/>
      <c r="E656" s="94" t="n"/>
      <c r="F656" s="94" t="n"/>
      <c r="G656" s="141" t="n"/>
    </row>
    <row r="657" ht="22.5" customHeight="1" s="192">
      <c r="A657" s="172" t="n"/>
      <c r="B657" s="172" t="n"/>
      <c r="C657" s="173" t="n"/>
      <c r="D657" s="94" t="n"/>
      <c r="E657" s="94" t="n"/>
      <c r="F657" s="94" t="n"/>
      <c r="G657" s="141" t="n"/>
    </row>
    <row r="658" ht="22.5" customHeight="1" s="192">
      <c r="A658" s="172" t="n"/>
      <c r="B658" s="172" t="n"/>
      <c r="C658" s="173" t="n"/>
      <c r="D658" s="94" t="n"/>
      <c r="E658" s="94" t="n"/>
      <c r="F658" s="94" t="n"/>
      <c r="G658" s="141" t="n"/>
    </row>
    <row r="659" ht="22.5" customHeight="1" s="192">
      <c r="A659" s="172" t="n"/>
      <c r="B659" s="172" t="n"/>
      <c r="C659" s="173" t="n"/>
      <c r="D659" s="94" t="n"/>
      <c r="E659" s="94" t="n"/>
      <c r="F659" s="94" t="n"/>
      <c r="G659" s="141" t="n"/>
    </row>
    <row r="660" ht="22.5" customHeight="1" s="192">
      <c r="A660" s="172" t="n"/>
      <c r="B660" s="172" t="n"/>
      <c r="C660" s="173" t="n"/>
      <c r="D660" s="94" t="n"/>
      <c r="E660" s="94" t="n"/>
      <c r="F660" s="94" t="n"/>
      <c r="G660" s="141" t="n"/>
    </row>
    <row r="661" ht="22.5" customHeight="1" s="192">
      <c r="A661" s="172" t="n"/>
      <c r="B661" s="172" t="n"/>
      <c r="C661" s="173" t="n"/>
      <c r="D661" s="94" t="n"/>
      <c r="E661" s="94" t="n"/>
      <c r="F661" s="94" t="n"/>
      <c r="G661" s="141" t="n"/>
    </row>
    <row r="662" ht="22.5" customHeight="1" s="192">
      <c r="A662" s="172" t="n"/>
      <c r="B662" s="172" t="n"/>
      <c r="C662" s="173" t="n"/>
      <c r="D662" s="94" t="n"/>
      <c r="E662" s="94" t="n"/>
      <c r="F662" s="94" t="n"/>
      <c r="G662" s="141" t="n"/>
    </row>
    <row r="663" ht="22.5" customHeight="1" s="192">
      <c r="A663" s="172" t="n"/>
      <c r="B663" s="172" t="n"/>
      <c r="C663" s="173" t="n"/>
      <c r="D663" s="94" t="n"/>
      <c r="E663" s="94" t="n"/>
      <c r="F663" s="94" t="n"/>
      <c r="G663" s="141" t="n"/>
    </row>
    <row r="664" ht="22.5" customHeight="1" s="192">
      <c r="A664" s="172" t="n"/>
      <c r="B664" s="172" t="n"/>
      <c r="C664" s="173" t="n"/>
      <c r="D664" s="94" t="n"/>
      <c r="E664" s="94" t="n"/>
      <c r="F664" s="94" t="n"/>
      <c r="G664" s="141" t="n"/>
    </row>
    <row r="665" ht="22.5" customHeight="1" s="192">
      <c r="A665" s="172" t="n"/>
      <c r="B665" s="172" t="n"/>
      <c r="C665" s="173" t="n"/>
      <c r="D665" s="94" t="n"/>
      <c r="E665" s="94" t="n"/>
      <c r="F665" s="94" t="n"/>
      <c r="G665" s="141" t="n"/>
    </row>
    <row r="666" ht="22.5" customHeight="1" s="192">
      <c r="A666" s="172" t="n"/>
      <c r="B666" s="172" t="n"/>
      <c r="C666" s="173" t="n"/>
      <c r="D666" s="94" t="n"/>
      <c r="E666" s="94" t="n"/>
      <c r="F666" s="94" t="n"/>
      <c r="G666" s="141" t="n"/>
    </row>
    <row r="667" ht="22.5" customHeight="1" s="192">
      <c r="A667" s="172" t="n"/>
      <c r="B667" s="172" t="n"/>
      <c r="C667" s="173" t="n"/>
      <c r="D667" s="94" t="n"/>
      <c r="E667" s="94" t="n"/>
      <c r="F667" s="94" t="n"/>
      <c r="G667" s="141" t="n"/>
    </row>
    <row r="668" ht="22.5" customHeight="1" s="192">
      <c r="A668" s="172" t="n"/>
      <c r="B668" s="172" t="n"/>
      <c r="C668" s="173" t="n"/>
      <c r="D668" s="94" t="n"/>
      <c r="E668" s="94" t="n"/>
      <c r="F668" s="94" t="n"/>
      <c r="G668" s="141" t="n"/>
    </row>
    <row r="669" ht="22.5" customHeight="1" s="192">
      <c r="A669" s="172" t="n"/>
      <c r="B669" s="172" t="n"/>
      <c r="C669" s="173" t="n"/>
      <c r="D669" s="94" t="n"/>
      <c r="E669" s="94" t="n"/>
      <c r="F669" s="94" t="n"/>
      <c r="G669" s="141" t="n"/>
    </row>
    <row r="670" ht="22.5" customHeight="1" s="192">
      <c r="A670" s="172" t="n"/>
      <c r="B670" s="172" t="n"/>
      <c r="C670" s="173" t="n"/>
      <c r="D670" s="94" t="n"/>
      <c r="E670" s="94" t="n"/>
      <c r="F670" s="94" t="n"/>
      <c r="G670" s="141" t="n"/>
    </row>
    <row r="671" ht="22.5" customHeight="1" s="192">
      <c r="A671" s="172" t="n"/>
      <c r="B671" s="172" t="n"/>
      <c r="C671" s="173" t="n"/>
      <c r="D671" s="94" t="n"/>
      <c r="E671" s="94" t="n"/>
      <c r="F671" s="94" t="n"/>
      <c r="G671" s="141" t="n"/>
    </row>
    <row r="672" ht="22.5" customHeight="1" s="192">
      <c r="A672" s="172" t="n"/>
      <c r="B672" s="172" t="n"/>
      <c r="C672" s="173" t="n"/>
      <c r="D672" s="94" t="n"/>
      <c r="E672" s="94" t="n"/>
      <c r="F672" s="94" t="n"/>
      <c r="G672" s="141" t="n"/>
    </row>
    <row r="673" ht="22.5" customHeight="1" s="192">
      <c r="A673" s="172" t="n"/>
      <c r="B673" s="172" t="n"/>
      <c r="C673" s="173" t="n"/>
      <c r="D673" s="94" t="n"/>
      <c r="E673" s="94" t="n"/>
      <c r="F673" s="94" t="n"/>
      <c r="G673" s="141" t="n"/>
    </row>
    <row r="674" ht="22.5" customHeight="1" s="192">
      <c r="A674" s="172" t="n"/>
      <c r="B674" s="172" t="n"/>
      <c r="C674" s="173" t="n"/>
      <c r="D674" s="94" t="n"/>
      <c r="E674" s="94" t="n"/>
      <c r="F674" s="94" t="n"/>
      <c r="G674" s="141" t="n"/>
    </row>
    <row r="675" ht="22.5" customHeight="1" s="192">
      <c r="A675" s="172" t="n"/>
      <c r="B675" s="172" t="n"/>
      <c r="C675" s="173" t="n"/>
      <c r="D675" s="94" t="n"/>
      <c r="E675" s="94" t="n"/>
      <c r="F675" s="94" t="n"/>
      <c r="G675" s="141" t="n"/>
    </row>
    <row r="676" ht="22.5" customHeight="1" s="192">
      <c r="A676" s="172" t="n"/>
      <c r="B676" s="172" t="n"/>
      <c r="C676" s="173" t="n"/>
      <c r="D676" s="94" t="n"/>
      <c r="E676" s="94" t="n"/>
      <c r="F676" s="94" t="n"/>
      <c r="G676" s="141" t="n"/>
    </row>
    <row r="677" ht="22.5" customHeight="1" s="192">
      <c r="A677" s="172" t="n"/>
      <c r="B677" s="172" t="n"/>
      <c r="C677" s="173" t="n"/>
      <c r="D677" s="94" t="n"/>
      <c r="E677" s="94" t="n"/>
      <c r="F677" s="94" t="n"/>
      <c r="G677" s="141" t="n"/>
    </row>
    <row r="678" ht="22.5" customHeight="1" s="192">
      <c r="A678" s="172" t="n"/>
      <c r="B678" s="172" t="n"/>
      <c r="C678" s="173" t="n"/>
      <c r="D678" s="94" t="n"/>
      <c r="E678" s="94" t="n"/>
      <c r="F678" s="94" t="n"/>
      <c r="G678" s="141" t="n"/>
    </row>
    <row r="679" ht="22.5" customHeight="1" s="192">
      <c r="A679" s="172" t="n"/>
      <c r="B679" s="172" t="n"/>
      <c r="C679" s="173" t="n"/>
      <c r="D679" s="94" t="n"/>
      <c r="E679" s="94" t="n"/>
      <c r="F679" s="94" t="n"/>
      <c r="G679" s="141" t="n"/>
    </row>
    <row r="680" ht="22.5" customHeight="1" s="192">
      <c r="A680" s="172" t="n"/>
      <c r="B680" s="172" t="n"/>
      <c r="C680" s="173" t="n"/>
      <c r="D680" s="94" t="n"/>
      <c r="E680" s="94" t="n"/>
      <c r="F680" s="94" t="n"/>
      <c r="G680" s="141" t="n"/>
    </row>
    <row r="681" ht="22.5" customHeight="1" s="192">
      <c r="A681" s="172" t="n"/>
      <c r="B681" s="172" t="n"/>
      <c r="C681" s="173" t="n"/>
      <c r="D681" s="94" t="n"/>
      <c r="E681" s="94" t="n"/>
      <c r="F681" s="94" t="n"/>
      <c r="G681" s="141" t="n"/>
    </row>
    <row r="682" ht="22.5" customHeight="1" s="192">
      <c r="A682" s="172" t="n"/>
      <c r="B682" s="172" t="n"/>
      <c r="C682" s="173" t="n"/>
      <c r="D682" s="94" t="n"/>
      <c r="E682" s="94" t="n"/>
      <c r="F682" s="94" t="n"/>
      <c r="G682" s="141" t="n"/>
    </row>
    <row r="683" ht="22.5" customHeight="1" s="192">
      <c r="A683" s="172" t="n"/>
      <c r="B683" s="172" t="n"/>
      <c r="C683" s="173" t="n"/>
      <c r="D683" s="94" t="n"/>
      <c r="E683" s="94" t="n"/>
      <c r="F683" s="94" t="n"/>
      <c r="G683" s="141" t="n"/>
    </row>
    <row r="684" ht="22.5" customHeight="1" s="192">
      <c r="A684" s="172" t="n"/>
      <c r="B684" s="172" t="n"/>
      <c r="C684" s="173" t="n"/>
      <c r="D684" s="94" t="n"/>
      <c r="E684" s="94" t="n"/>
      <c r="F684" s="94" t="n"/>
      <c r="G684" s="141" t="n"/>
    </row>
    <row r="685" ht="22.5" customHeight="1" s="192">
      <c r="A685" s="172" t="n"/>
      <c r="B685" s="172" t="n"/>
      <c r="C685" s="173" t="n"/>
      <c r="D685" s="94" t="n"/>
      <c r="E685" s="94" t="n"/>
      <c r="F685" s="94" t="n"/>
      <c r="G685" s="141" t="n"/>
    </row>
    <row r="686" ht="22.5" customHeight="1" s="192">
      <c r="A686" s="172" t="n"/>
      <c r="B686" s="172" t="n"/>
      <c r="C686" s="173" t="n"/>
      <c r="D686" s="94" t="n"/>
      <c r="E686" s="94" t="n"/>
      <c r="F686" s="94" t="n"/>
      <c r="G686" s="141" t="n"/>
    </row>
    <row r="687" ht="22.5" customHeight="1" s="192">
      <c r="A687" s="172" t="n"/>
      <c r="B687" s="172" t="n"/>
      <c r="C687" s="173" t="n"/>
      <c r="D687" s="94" t="n"/>
      <c r="E687" s="94" t="n"/>
      <c r="F687" s="94" t="n"/>
      <c r="G687" s="141" t="n"/>
    </row>
    <row r="688" ht="22.5" customHeight="1" s="192">
      <c r="A688" s="172" t="n"/>
      <c r="B688" s="172" t="n"/>
      <c r="C688" s="173" t="n"/>
      <c r="D688" s="94" t="n"/>
      <c r="E688" s="94" t="n"/>
      <c r="F688" s="94" t="n"/>
      <c r="G688" s="141" t="n"/>
    </row>
    <row r="689" ht="22.5" customHeight="1" s="192">
      <c r="A689" s="172" t="n"/>
      <c r="B689" s="172" t="n"/>
      <c r="C689" s="173" t="n"/>
      <c r="D689" s="94" t="n"/>
      <c r="E689" s="94" t="n"/>
      <c r="F689" s="94" t="n"/>
      <c r="G689" s="141" t="n"/>
    </row>
    <row r="690" ht="22.5" customHeight="1" s="192">
      <c r="A690" s="172" t="n"/>
      <c r="B690" s="172" t="n"/>
      <c r="C690" s="173" t="n"/>
      <c r="D690" s="94" t="n"/>
      <c r="E690" s="94" t="n"/>
      <c r="F690" s="94" t="n"/>
      <c r="G690" s="141" t="n"/>
    </row>
    <row r="691" ht="22.5" customHeight="1" s="192">
      <c r="A691" s="172" t="n"/>
      <c r="B691" s="172" t="n"/>
      <c r="C691" s="173" t="n"/>
      <c r="D691" s="94" t="n"/>
      <c r="E691" s="94" t="n"/>
      <c r="F691" s="94" t="n"/>
      <c r="G691" s="141" t="n"/>
    </row>
    <row r="692" ht="22.5" customHeight="1" s="192">
      <c r="A692" s="172" t="n"/>
      <c r="B692" s="172" t="n"/>
      <c r="C692" s="173" t="n"/>
      <c r="D692" s="94" t="n"/>
      <c r="E692" s="94" t="n"/>
      <c r="F692" s="94" t="n"/>
      <c r="G692" s="141" t="n"/>
    </row>
    <row r="693" ht="22.5" customHeight="1" s="192">
      <c r="A693" s="172" t="n"/>
      <c r="B693" s="172" t="n"/>
      <c r="C693" s="173" t="n"/>
      <c r="D693" s="94" t="n"/>
      <c r="E693" s="94" t="n"/>
      <c r="F693" s="94" t="n"/>
      <c r="G693" s="141" t="n"/>
    </row>
    <row r="694" ht="22.5" customHeight="1" s="192">
      <c r="A694" s="172" t="n"/>
      <c r="B694" s="172" t="n"/>
      <c r="C694" s="173" t="n"/>
      <c r="D694" s="94" t="n"/>
      <c r="E694" s="94" t="n"/>
      <c r="F694" s="94" t="n"/>
      <c r="G694" s="141" t="n"/>
    </row>
    <row r="695" ht="22.5" customHeight="1" s="192">
      <c r="A695" s="172" t="n"/>
      <c r="B695" s="172" t="n"/>
      <c r="C695" s="173" t="n"/>
      <c r="D695" s="94" t="n"/>
      <c r="E695" s="94" t="n"/>
      <c r="F695" s="94" t="n"/>
      <c r="G695" s="141" t="n"/>
    </row>
    <row r="696" ht="22.5" customHeight="1" s="192">
      <c r="A696" s="172" t="n"/>
      <c r="B696" s="172" t="n"/>
      <c r="C696" s="173" t="n"/>
      <c r="D696" s="94" t="n"/>
      <c r="E696" s="94" t="n"/>
      <c r="F696" s="94" t="n"/>
      <c r="G696" s="141" t="n"/>
    </row>
    <row r="697" ht="22.5" customHeight="1" s="192">
      <c r="A697" s="172" t="n"/>
      <c r="B697" s="172" t="n"/>
      <c r="C697" s="173" t="n"/>
      <c r="D697" s="94" t="n"/>
      <c r="E697" s="94" t="n"/>
      <c r="F697" s="94" t="n"/>
      <c r="G697" s="141" t="n"/>
    </row>
    <row r="698" ht="22.5" customHeight="1" s="192">
      <c r="A698" s="172" t="n"/>
      <c r="B698" s="172" t="n"/>
      <c r="C698" s="173" t="n"/>
      <c r="D698" s="94" t="n"/>
      <c r="E698" s="94" t="n"/>
      <c r="F698" s="94" t="n"/>
      <c r="G698" s="141" t="n"/>
    </row>
    <row r="699" ht="22.5" customHeight="1" s="192">
      <c r="A699" s="172" t="n"/>
      <c r="B699" s="172" t="n"/>
      <c r="C699" s="173" t="n"/>
      <c r="D699" s="94" t="n"/>
      <c r="E699" s="94" t="n"/>
      <c r="F699" s="94" t="n"/>
      <c r="G699" s="141" t="n"/>
    </row>
    <row r="700" ht="22.5" customHeight="1" s="192">
      <c r="A700" s="172" t="n"/>
      <c r="B700" s="172" t="n"/>
      <c r="C700" s="173" t="n"/>
      <c r="D700" s="94" t="n"/>
      <c r="E700" s="94" t="n"/>
      <c r="F700" s="94" t="n"/>
      <c r="G700" s="141" t="n"/>
    </row>
    <row r="701" ht="22.5" customHeight="1" s="192">
      <c r="A701" s="172" t="n"/>
      <c r="B701" s="172" t="n"/>
      <c r="C701" s="173" t="n"/>
      <c r="D701" s="94" t="n"/>
      <c r="E701" s="94" t="n"/>
      <c r="F701" s="94" t="n"/>
      <c r="G701" s="141" t="n"/>
    </row>
    <row r="702" ht="22.5" customHeight="1" s="192">
      <c r="A702" s="172" t="n"/>
      <c r="B702" s="172" t="n"/>
      <c r="C702" s="173" t="n"/>
      <c r="D702" s="94" t="n"/>
      <c r="E702" s="94" t="n"/>
      <c r="F702" s="94" t="n"/>
      <c r="G702" s="141" t="n"/>
    </row>
    <row r="703" ht="22.5" customHeight="1" s="192">
      <c r="A703" s="172" t="n"/>
      <c r="B703" s="172" t="n"/>
      <c r="C703" s="173" t="n"/>
      <c r="D703" s="94" t="n"/>
      <c r="E703" s="94" t="n"/>
      <c r="F703" s="94" t="n"/>
      <c r="G703" s="141" t="n"/>
    </row>
    <row r="704" ht="22.5" customHeight="1" s="192">
      <c r="A704" s="172" t="n"/>
      <c r="B704" s="172" t="n"/>
      <c r="C704" s="173" t="n"/>
      <c r="D704" s="94" t="n"/>
      <c r="E704" s="94" t="n"/>
      <c r="F704" s="94" t="n"/>
      <c r="G704" s="141" t="n"/>
    </row>
    <row r="705" ht="22.5" customHeight="1" s="192">
      <c r="A705" s="172" t="n"/>
      <c r="B705" s="172" t="n"/>
      <c r="C705" s="173" t="n"/>
      <c r="D705" s="94" t="n"/>
      <c r="E705" s="94" t="n"/>
      <c r="F705" s="94" t="n"/>
      <c r="G705" s="141" t="n"/>
    </row>
    <row r="706" ht="22.5" customHeight="1" s="192">
      <c r="A706" s="172" t="n"/>
      <c r="B706" s="172" t="n"/>
      <c r="C706" s="173" t="n"/>
      <c r="D706" s="94" t="n"/>
      <c r="E706" s="94" t="n"/>
      <c r="F706" s="94" t="n"/>
      <c r="G706" s="141" t="n"/>
    </row>
    <row r="707" ht="22.5" customHeight="1" s="192">
      <c r="A707" s="172" t="n"/>
      <c r="B707" s="172" t="n"/>
      <c r="C707" s="173" t="n"/>
      <c r="D707" s="94" t="n"/>
      <c r="E707" s="94" t="n"/>
      <c r="F707" s="94" t="n"/>
      <c r="G707" s="141" t="n"/>
    </row>
    <row r="708" ht="22.5" customHeight="1" s="192">
      <c r="A708" s="172" t="n"/>
      <c r="B708" s="172" t="n"/>
      <c r="C708" s="173" t="n"/>
      <c r="D708" s="94" t="n"/>
      <c r="E708" s="94" t="n"/>
      <c r="F708" s="94" t="n"/>
      <c r="G708" s="141" t="n"/>
    </row>
    <row r="709" ht="22.5" customHeight="1" s="192">
      <c r="A709" s="172" t="n"/>
      <c r="B709" s="172" t="n"/>
      <c r="C709" s="173" t="n"/>
      <c r="D709" s="94" t="n"/>
      <c r="E709" s="94" t="n"/>
      <c r="F709" s="94" t="n"/>
      <c r="G709" s="141" t="n"/>
    </row>
    <row r="710" ht="22.5" customHeight="1" s="192">
      <c r="A710" s="172" t="n"/>
      <c r="B710" s="172" t="n"/>
      <c r="C710" s="173" t="n"/>
      <c r="D710" s="94" t="n"/>
      <c r="E710" s="94" t="n"/>
      <c r="F710" s="94" t="n"/>
      <c r="G710" s="141" t="n"/>
    </row>
    <row r="711" ht="22.5" customHeight="1" s="192">
      <c r="A711" s="172" t="n"/>
      <c r="B711" s="172" t="n"/>
      <c r="C711" s="173" t="n"/>
      <c r="D711" s="94" t="n"/>
      <c r="E711" s="94" t="n"/>
      <c r="F711" s="94" t="n"/>
      <c r="G711" s="141" t="n"/>
    </row>
    <row r="712" ht="22.5" customHeight="1" s="192">
      <c r="A712" s="172" t="n"/>
      <c r="B712" s="172" t="n"/>
      <c r="C712" s="173" t="n"/>
      <c r="D712" s="94" t="n"/>
      <c r="E712" s="94" t="n"/>
      <c r="F712" s="94" t="n"/>
      <c r="G712" s="141" t="n"/>
    </row>
    <row r="713" ht="22.5" customHeight="1" s="192">
      <c r="A713" s="172" t="n"/>
      <c r="B713" s="172" t="n"/>
      <c r="C713" s="173" t="n"/>
      <c r="D713" s="94" t="n"/>
      <c r="E713" s="94" t="n"/>
      <c r="F713" s="94" t="n"/>
      <c r="G713" s="141" t="n"/>
    </row>
    <row r="714" ht="22.5" customHeight="1" s="192">
      <c r="A714" s="172" t="n"/>
      <c r="B714" s="172" t="n"/>
      <c r="C714" s="173" t="n"/>
      <c r="D714" s="94" t="n"/>
      <c r="E714" s="94" t="n"/>
      <c r="F714" s="94" t="n"/>
      <c r="G714" s="141" t="n"/>
    </row>
    <row r="715" ht="22.5" customHeight="1" s="192">
      <c r="A715" s="172" t="n"/>
      <c r="B715" s="172" t="n"/>
      <c r="C715" s="173" t="n"/>
      <c r="D715" s="94" t="n"/>
      <c r="E715" s="94" t="n"/>
      <c r="F715" s="94" t="n"/>
      <c r="G715" s="141" t="n"/>
    </row>
    <row r="716" ht="22.5" customHeight="1" s="192">
      <c r="A716" s="172" t="n"/>
      <c r="B716" s="172" t="n"/>
      <c r="C716" s="173" t="n"/>
      <c r="D716" s="94" t="n"/>
      <c r="E716" s="94" t="n"/>
      <c r="F716" s="94" t="n"/>
      <c r="G716" s="141" t="n"/>
    </row>
    <row r="717" ht="22.5" customHeight="1" s="192">
      <c r="A717" s="172" t="n"/>
      <c r="B717" s="172" t="n"/>
      <c r="C717" s="173" t="n"/>
      <c r="D717" s="94" t="n"/>
      <c r="E717" s="94" t="n"/>
      <c r="F717" s="94" t="n"/>
      <c r="G717" s="141" t="n"/>
    </row>
    <row r="718" ht="22.5" customHeight="1" s="192">
      <c r="A718" s="172" t="n"/>
      <c r="B718" s="172" t="n"/>
      <c r="C718" s="173" t="n"/>
      <c r="D718" s="94" t="n"/>
      <c r="E718" s="94" t="n"/>
      <c r="F718" s="94" t="n"/>
      <c r="G718" s="141" t="n"/>
    </row>
    <row r="719" ht="22.5" customHeight="1" s="192">
      <c r="A719" s="172" t="n"/>
      <c r="B719" s="172" t="n"/>
      <c r="C719" s="173" t="n"/>
      <c r="D719" s="94" t="n"/>
      <c r="E719" s="94" t="n"/>
      <c r="F719" s="94" t="n"/>
      <c r="G719" s="141" t="n"/>
    </row>
    <row r="720" ht="22.5" customHeight="1" s="192">
      <c r="A720" s="172" t="n"/>
      <c r="B720" s="172" t="n"/>
      <c r="C720" s="173" t="n"/>
      <c r="D720" s="94" t="n"/>
      <c r="E720" s="94" t="n"/>
      <c r="F720" s="94" t="n"/>
      <c r="G720" s="141" t="n"/>
    </row>
    <row r="721" ht="22.5" customHeight="1" s="192">
      <c r="A721" s="172" t="n"/>
      <c r="B721" s="172" t="n"/>
      <c r="C721" s="173" t="n"/>
      <c r="D721" s="94" t="n"/>
      <c r="E721" s="94" t="n"/>
      <c r="F721" s="94" t="n"/>
      <c r="G721" s="141" t="n"/>
    </row>
    <row r="722" ht="22.5" customHeight="1" s="192">
      <c r="A722" s="172" t="n"/>
      <c r="B722" s="172" t="n"/>
      <c r="C722" s="173" t="n"/>
      <c r="D722" s="94" t="n"/>
      <c r="E722" s="94" t="n"/>
      <c r="F722" s="94" t="n"/>
      <c r="G722" s="141" t="n"/>
    </row>
    <row r="723" ht="22.5" customHeight="1" s="192">
      <c r="A723" s="172" t="n"/>
      <c r="B723" s="172" t="n"/>
      <c r="C723" s="173" t="n"/>
      <c r="D723" s="94" t="n"/>
      <c r="E723" s="94" t="n"/>
      <c r="F723" s="94" t="n"/>
      <c r="G723" s="141" t="n"/>
    </row>
    <row r="724" ht="22.5" customHeight="1" s="192">
      <c r="A724" s="172" t="n"/>
      <c r="B724" s="172" t="n"/>
      <c r="C724" s="173" t="n"/>
      <c r="D724" s="94" t="n"/>
      <c r="E724" s="94" t="n"/>
      <c r="F724" s="94" t="n"/>
      <c r="G724" s="141" t="n"/>
    </row>
    <row r="725" ht="22.5" customHeight="1" s="192">
      <c r="A725" s="172" t="n"/>
      <c r="B725" s="172" t="n"/>
      <c r="C725" s="173" t="n"/>
      <c r="D725" s="94" t="n"/>
      <c r="E725" s="94" t="n"/>
      <c r="F725" s="94" t="n"/>
      <c r="G725" s="141" t="n"/>
    </row>
    <row r="726" ht="22.5" customHeight="1" s="192">
      <c r="A726" s="172" t="n"/>
      <c r="B726" s="172" t="n"/>
      <c r="C726" s="173" t="n"/>
      <c r="D726" s="94" t="n"/>
      <c r="E726" s="94" t="n"/>
      <c r="F726" s="94" t="n"/>
      <c r="G726" s="141" t="n"/>
    </row>
    <row r="727" ht="22.5" customHeight="1" s="192">
      <c r="A727" s="172" t="n"/>
      <c r="B727" s="172" t="n"/>
      <c r="C727" s="173" t="n"/>
      <c r="D727" s="94" t="n"/>
      <c r="E727" s="94" t="n"/>
      <c r="F727" s="94" t="n"/>
      <c r="G727" s="141" t="n"/>
    </row>
    <row r="728" ht="22.5" customHeight="1" s="192">
      <c r="A728" s="172" t="n"/>
      <c r="B728" s="172" t="n"/>
      <c r="C728" s="173" t="n"/>
      <c r="D728" s="94" t="n"/>
      <c r="E728" s="94" t="n"/>
      <c r="F728" s="94" t="n"/>
      <c r="G728" s="141" t="n"/>
    </row>
    <row r="729" ht="22.5" customHeight="1" s="192">
      <c r="A729" s="172" t="n"/>
      <c r="B729" s="172" t="n"/>
      <c r="C729" s="173" t="n"/>
      <c r="D729" s="94" t="n"/>
      <c r="E729" s="94" t="n"/>
      <c r="F729" s="94" t="n"/>
      <c r="G729" s="141" t="n"/>
    </row>
    <row r="730" ht="22.5" customHeight="1" s="192">
      <c r="A730" s="172" t="n"/>
      <c r="B730" s="172" t="n"/>
      <c r="C730" s="173" t="n"/>
      <c r="D730" s="94" t="n"/>
      <c r="E730" s="94" t="n"/>
      <c r="F730" s="94" t="n"/>
      <c r="G730" s="141" t="n"/>
    </row>
    <row r="731" ht="22.5" customHeight="1" s="192">
      <c r="A731" s="172" t="n"/>
      <c r="B731" s="172" t="n"/>
      <c r="C731" s="173" t="n"/>
      <c r="D731" s="94" t="n"/>
      <c r="E731" s="94" t="n"/>
      <c r="F731" s="94" t="n"/>
      <c r="G731" s="141" t="n"/>
    </row>
    <row r="732" ht="22.5" customHeight="1" s="192">
      <c r="A732" s="172" t="n"/>
      <c r="B732" s="172" t="n"/>
      <c r="C732" s="173" t="n"/>
      <c r="D732" s="94" t="n"/>
      <c r="E732" s="94" t="n"/>
      <c r="F732" s="94" t="n"/>
      <c r="G732" s="141" t="n"/>
    </row>
    <row r="733" ht="22.5" customHeight="1" s="192">
      <c r="A733" s="172" t="n"/>
      <c r="B733" s="172" t="n"/>
      <c r="C733" s="173" t="n"/>
      <c r="D733" s="94" t="n"/>
      <c r="E733" s="94" t="n"/>
      <c r="F733" s="94" t="n"/>
      <c r="G733" s="141" t="n"/>
    </row>
    <row r="734" ht="22.5" customHeight="1" s="192">
      <c r="A734" s="172" t="n"/>
      <c r="B734" s="172" t="n"/>
      <c r="C734" s="173" t="n"/>
      <c r="D734" s="94" t="n"/>
      <c r="E734" s="94" t="n"/>
      <c r="F734" s="94" t="n"/>
      <c r="G734" s="141" t="n"/>
    </row>
    <row r="735" ht="22.5" customHeight="1" s="192">
      <c r="A735" s="172" t="n"/>
      <c r="B735" s="172" t="n"/>
      <c r="C735" s="173" t="n"/>
      <c r="D735" s="94" t="n"/>
      <c r="E735" s="94" t="n"/>
      <c r="F735" s="94" t="n"/>
      <c r="G735" s="141" t="n"/>
    </row>
    <row r="736" ht="22.5" customHeight="1" s="192">
      <c r="A736" s="172" t="n"/>
      <c r="B736" s="172" t="n"/>
      <c r="C736" s="173" t="n"/>
      <c r="D736" s="94" t="n"/>
      <c r="E736" s="94" t="n"/>
      <c r="F736" s="94" t="n"/>
      <c r="G736" s="141" t="n"/>
    </row>
    <row r="737" ht="22.5" customHeight="1" s="192">
      <c r="A737" s="172" t="n"/>
      <c r="B737" s="172" t="n"/>
      <c r="C737" s="173" t="n"/>
      <c r="D737" s="94" t="n"/>
      <c r="E737" s="94" t="n"/>
      <c r="F737" s="94" t="n"/>
      <c r="G737" s="141" t="n"/>
    </row>
    <row r="738" ht="22.5" customHeight="1" s="192">
      <c r="A738" s="172" t="n"/>
      <c r="B738" s="172" t="n"/>
      <c r="C738" s="173" t="n"/>
      <c r="D738" s="94" t="n"/>
      <c r="E738" s="94" t="n"/>
      <c r="F738" s="94" t="n"/>
      <c r="G738" s="141" t="n"/>
    </row>
    <row r="739" ht="22.5" customHeight="1" s="192">
      <c r="A739" s="172" t="n"/>
      <c r="B739" s="172" t="n"/>
      <c r="C739" s="173" t="n"/>
      <c r="D739" s="94" t="n"/>
      <c r="E739" s="94" t="n"/>
      <c r="F739" s="94" t="n"/>
      <c r="G739" s="141" t="n"/>
    </row>
    <row r="740" ht="22.5" customHeight="1" s="192">
      <c r="A740" s="172" t="n"/>
      <c r="B740" s="172" t="n"/>
      <c r="C740" s="173" t="n"/>
      <c r="D740" s="94" t="n"/>
      <c r="E740" s="94" t="n"/>
      <c r="F740" s="94" t="n"/>
      <c r="G740" s="141" t="n"/>
    </row>
    <row r="741" ht="22.5" customHeight="1" s="192">
      <c r="A741" s="172" t="n"/>
      <c r="B741" s="172" t="n"/>
      <c r="C741" s="173" t="n"/>
      <c r="D741" s="94" t="n"/>
      <c r="E741" s="94" t="n"/>
      <c r="F741" s="94" t="n"/>
      <c r="G741" s="141" t="n"/>
    </row>
    <row r="742" ht="22.5" customHeight="1" s="192">
      <c r="A742" s="172" t="n"/>
      <c r="B742" s="172" t="n"/>
      <c r="C742" s="173" t="n"/>
      <c r="D742" s="94" t="n"/>
      <c r="E742" s="94" t="n"/>
      <c r="F742" s="94" t="n"/>
      <c r="G742" s="141" t="n"/>
    </row>
    <row r="743" ht="22.5" customHeight="1" s="192">
      <c r="A743" s="172" t="n"/>
      <c r="B743" s="172" t="n"/>
      <c r="C743" s="173" t="n"/>
      <c r="D743" s="94" t="n"/>
      <c r="E743" s="94" t="n"/>
      <c r="F743" s="94" t="n"/>
      <c r="G743" s="141" t="n"/>
    </row>
    <row r="744" ht="22.5" customHeight="1" s="192">
      <c r="A744" s="172" t="n"/>
      <c r="B744" s="172" t="n"/>
      <c r="C744" s="173" t="n"/>
      <c r="D744" s="94" t="n"/>
      <c r="E744" s="94" t="n"/>
      <c r="F744" s="94" t="n"/>
      <c r="G744" s="141" t="n"/>
    </row>
    <row r="745" ht="22.5" customHeight="1" s="192">
      <c r="A745" s="172" t="n"/>
      <c r="B745" s="172" t="n"/>
      <c r="C745" s="173" t="n"/>
      <c r="D745" s="94" t="n"/>
      <c r="E745" s="94" t="n"/>
      <c r="F745" s="94" t="n"/>
      <c r="G745" s="141" t="n"/>
    </row>
    <row r="746" ht="22.5" customHeight="1" s="192">
      <c r="A746" s="172" t="n"/>
      <c r="B746" s="172" t="n"/>
      <c r="C746" s="173" t="n"/>
      <c r="D746" s="94" t="n"/>
      <c r="E746" s="94" t="n"/>
      <c r="F746" s="94" t="n"/>
      <c r="G746" s="141" t="n"/>
    </row>
    <row r="747" ht="22.5" customHeight="1" s="192">
      <c r="A747" s="172" t="n"/>
      <c r="B747" s="172" t="n"/>
      <c r="C747" s="173" t="n"/>
      <c r="D747" s="94" t="n"/>
      <c r="E747" s="94" t="n"/>
      <c r="F747" s="94" t="n"/>
      <c r="G747" s="141" t="n"/>
    </row>
    <row r="748" ht="22.5" customHeight="1" s="192">
      <c r="A748" s="172" t="n"/>
      <c r="B748" s="172" t="n"/>
      <c r="C748" s="173" t="n"/>
      <c r="D748" s="94" t="n"/>
      <c r="E748" s="94" t="n"/>
      <c r="F748" s="94" t="n"/>
      <c r="G748" s="141" t="n"/>
    </row>
    <row r="749" ht="22.5" customHeight="1" s="192">
      <c r="A749" s="172" t="n"/>
      <c r="B749" s="172" t="n"/>
      <c r="C749" s="173" t="n"/>
      <c r="D749" s="94" t="n"/>
      <c r="E749" s="94" t="n"/>
      <c r="F749" s="94" t="n"/>
      <c r="G749" s="141" t="n"/>
    </row>
    <row r="750" ht="22.5" customHeight="1" s="192">
      <c r="A750" s="172" t="n"/>
      <c r="B750" s="172" t="n"/>
      <c r="C750" s="173" t="n"/>
      <c r="D750" s="94" t="n"/>
      <c r="E750" s="94" t="n"/>
      <c r="F750" s="94" t="n"/>
      <c r="G750" s="141" t="n"/>
    </row>
    <row r="751" ht="22.5" customHeight="1" s="192">
      <c r="A751" s="172" t="n"/>
      <c r="B751" s="172" t="n"/>
      <c r="C751" s="173" t="n"/>
      <c r="D751" s="94" t="n"/>
      <c r="E751" s="94" t="n"/>
      <c r="F751" s="94" t="n"/>
      <c r="G751" s="141" t="n"/>
    </row>
    <row r="752" ht="22.5" customHeight="1" s="192">
      <c r="A752" s="172" t="n"/>
      <c r="B752" s="172" t="n"/>
      <c r="C752" s="173" t="n"/>
      <c r="D752" s="94" t="n"/>
      <c r="E752" s="94" t="n"/>
      <c r="F752" s="94" t="n"/>
      <c r="G752" s="141" t="n"/>
    </row>
    <row r="753" ht="22.5" customHeight="1" s="192">
      <c r="A753" s="172" t="n"/>
      <c r="B753" s="172" t="n"/>
      <c r="C753" s="173" t="n"/>
      <c r="D753" s="94" t="n"/>
      <c r="E753" s="94" t="n"/>
      <c r="F753" s="94" t="n"/>
      <c r="G753" s="141" t="n"/>
    </row>
    <row r="754" ht="22.5" customHeight="1" s="192">
      <c r="A754" s="172" t="n"/>
      <c r="B754" s="172" t="n"/>
      <c r="C754" s="173" t="n"/>
      <c r="D754" s="94" t="n"/>
      <c r="E754" s="94" t="n"/>
      <c r="F754" s="94" t="n"/>
      <c r="G754" s="141" t="n"/>
    </row>
    <row r="755" ht="22.5" customHeight="1" s="192">
      <c r="A755" s="172" t="n"/>
      <c r="B755" s="172" t="n"/>
      <c r="C755" s="173" t="n"/>
      <c r="D755" s="94" t="n"/>
      <c r="E755" s="94" t="n"/>
      <c r="F755" s="94" t="n"/>
      <c r="G755" s="141" t="n"/>
    </row>
    <row r="756" ht="22.5" customHeight="1" s="192">
      <c r="A756" s="172" t="n"/>
      <c r="B756" s="172" t="n"/>
      <c r="C756" s="173" t="n"/>
      <c r="D756" s="94" t="n"/>
      <c r="E756" s="94" t="n"/>
      <c r="F756" s="94" t="n"/>
      <c r="G756" s="141" t="n"/>
    </row>
    <row r="757" ht="22.5" customHeight="1" s="192">
      <c r="A757" s="172" t="n"/>
      <c r="B757" s="172" t="n"/>
      <c r="C757" s="173" t="n"/>
      <c r="D757" s="94" t="n"/>
      <c r="E757" s="94" t="n"/>
      <c r="F757" s="94" t="n"/>
      <c r="G757" s="141" t="n"/>
    </row>
    <row r="758" ht="22.5" customHeight="1" s="192">
      <c r="A758" s="172" t="n"/>
      <c r="B758" s="172" t="n"/>
      <c r="C758" s="173" t="n"/>
      <c r="D758" s="94" t="n"/>
      <c r="E758" s="94" t="n"/>
      <c r="F758" s="94" t="n"/>
      <c r="G758" s="141" t="n"/>
    </row>
    <row r="759" ht="22.5" customHeight="1" s="192">
      <c r="A759" s="172" t="n"/>
      <c r="B759" s="172" t="n"/>
      <c r="C759" s="173" t="n"/>
      <c r="D759" s="94" t="n"/>
      <c r="E759" s="94" t="n"/>
      <c r="F759" s="94" t="n"/>
      <c r="G759" s="141" t="n"/>
    </row>
    <row r="760" ht="22.5" customHeight="1" s="192">
      <c r="A760" s="172" t="n"/>
      <c r="B760" s="172" t="n"/>
      <c r="C760" s="173" t="n"/>
      <c r="D760" s="94" t="n"/>
      <c r="E760" s="94" t="n"/>
      <c r="F760" s="94" t="n"/>
      <c r="G760" s="141" t="n"/>
    </row>
    <row r="761" ht="22.5" customHeight="1" s="192">
      <c r="A761" s="172" t="n"/>
      <c r="B761" s="172" t="n"/>
      <c r="C761" s="173" t="n"/>
      <c r="D761" s="94" t="n"/>
      <c r="E761" s="94" t="n"/>
      <c r="F761" s="94" t="n"/>
      <c r="G761" s="141" t="n"/>
    </row>
    <row r="762" ht="22.5" customHeight="1" s="192">
      <c r="A762" s="172" t="n"/>
      <c r="B762" s="172" t="n"/>
      <c r="C762" s="173" t="n"/>
      <c r="D762" s="94" t="n"/>
      <c r="E762" s="94" t="n"/>
      <c r="F762" s="94" t="n"/>
      <c r="G762" s="141" t="n"/>
    </row>
    <row r="763" ht="22.5" customHeight="1" s="192">
      <c r="A763" s="172" t="n"/>
      <c r="B763" s="172" t="n"/>
      <c r="C763" s="173" t="n"/>
      <c r="D763" s="94" t="n"/>
      <c r="E763" s="94" t="n"/>
      <c r="F763" s="94" t="n"/>
      <c r="G763" s="141" t="n"/>
    </row>
    <row r="764" ht="22.5" customHeight="1" s="192">
      <c r="A764" s="172" t="n"/>
      <c r="B764" s="172" t="n"/>
      <c r="C764" s="173" t="n"/>
      <c r="D764" s="94" t="n"/>
      <c r="E764" s="94" t="n"/>
      <c r="F764" s="94" t="n"/>
      <c r="G764" s="141" t="n"/>
    </row>
    <row r="765" ht="22.5" customHeight="1" s="192">
      <c r="A765" s="172" t="n"/>
      <c r="B765" s="172" t="n"/>
      <c r="C765" s="173" t="n"/>
      <c r="D765" s="94" t="n"/>
      <c r="E765" s="94" t="n"/>
      <c r="F765" s="94" t="n"/>
      <c r="G765" s="141" t="n"/>
    </row>
    <row r="766" ht="22.5" customHeight="1" s="192">
      <c r="A766" s="172" t="n"/>
      <c r="B766" s="172" t="n"/>
      <c r="C766" s="173" t="n"/>
      <c r="D766" s="94" t="n"/>
      <c r="E766" s="94" t="n"/>
      <c r="F766" s="94" t="n"/>
      <c r="G766" s="141" t="n"/>
    </row>
    <row r="767" ht="22.5" customHeight="1" s="192">
      <c r="A767" s="172" t="n"/>
      <c r="B767" s="172" t="n"/>
      <c r="C767" s="173" t="n"/>
      <c r="D767" s="94" t="n"/>
      <c r="E767" s="94" t="n"/>
      <c r="F767" s="94" t="n"/>
      <c r="G767" s="141" t="n"/>
    </row>
    <row r="768" ht="22.5" customHeight="1" s="192">
      <c r="A768" s="172" t="n"/>
      <c r="B768" s="172" t="n"/>
      <c r="C768" s="173" t="n"/>
      <c r="D768" s="94" t="n"/>
      <c r="E768" s="94" t="n"/>
      <c r="F768" s="94" t="n"/>
      <c r="G768" s="141" t="n"/>
    </row>
    <row r="769" ht="22.5" customHeight="1" s="192">
      <c r="A769" s="172" t="n"/>
      <c r="B769" s="172" t="n"/>
      <c r="C769" s="173" t="n"/>
      <c r="D769" s="94" t="n"/>
      <c r="E769" s="94" t="n"/>
      <c r="F769" s="94" t="n"/>
      <c r="G769" s="141" t="n"/>
    </row>
    <row r="770" ht="22.5" customHeight="1" s="192">
      <c r="A770" s="172" t="n"/>
      <c r="B770" s="172" t="n"/>
      <c r="C770" s="173" t="n"/>
      <c r="D770" s="94" t="n"/>
      <c r="E770" s="94" t="n"/>
      <c r="F770" s="94" t="n"/>
      <c r="G770" s="141" t="n"/>
    </row>
    <row r="771" ht="22.5" customHeight="1" s="192">
      <c r="A771" s="172" t="n"/>
      <c r="B771" s="172" t="n"/>
      <c r="C771" s="173" t="n"/>
      <c r="D771" s="94" t="n"/>
      <c r="E771" s="94" t="n"/>
      <c r="F771" s="94" t="n"/>
      <c r="G771" s="141" t="n"/>
    </row>
    <row r="772" ht="22.5" customHeight="1" s="192">
      <c r="A772" s="172" t="n"/>
      <c r="B772" s="172" t="n"/>
      <c r="C772" s="173" t="n"/>
      <c r="D772" s="94" t="n"/>
      <c r="E772" s="94" t="n"/>
      <c r="F772" s="94" t="n"/>
      <c r="G772" s="141" t="n"/>
    </row>
    <row r="773" ht="22.5" customHeight="1" s="192">
      <c r="A773" s="172" t="n"/>
      <c r="B773" s="172" t="n"/>
      <c r="C773" s="173" t="n"/>
      <c r="D773" s="94" t="n"/>
      <c r="E773" s="94" t="n"/>
      <c r="F773" s="94" t="n"/>
      <c r="G773" s="141" t="n"/>
    </row>
    <row r="774" ht="22.5" customHeight="1" s="192">
      <c r="A774" s="172" t="n"/>
      <c r="B774" s="172" t="n"/>
      <c r="C774" s="173" t="n"/>
      <c r="D774" s="94" t="n"/>
      <c r="E774" s="94" t="n"/>
      <c r="F774" s="94" t="n"/>
      <c r="G774" s="141" t="n"/>
    </row>
    <row r="775" ht="22.5" customHeight="1" s="192">
      <c r="A775" s="172" t="n"/>
      <c r="B775" s="172" t="n"/>
      <c r="C775" s="173" t="n"/>
      <c r="D775" s="94" t="n"/>
      <c r="E775" s="94" t="n"/>
      <c r="F775" s="94" t="n"/>
      <c r="G775" s="141" t="n"/>
    </row>
    <row r="776" ht="22.5" customHeight="1" s="192">
      <c r="A776" s="172" t="n"/>
      <c r="B776" s="172" t="n"/>
      <c r="C776" s="173" t="n"/>
      <c r="D776" s="94" t="n"/>
      <c r="E776" s="94" t="n"/>
      <c r="F776" s="94" t="n"/>
      <c r="G776" s="141" t="n"/>
    </row>
    <row r="777" ht="22.5" customHeight="1" s="192">
      <c r="A777" s="172" t="n"/>
      <c r="B777" s="172" t="n"/>
      <c r="C777" s="173" t="n"/>
      <c r="D777" s="94" t="n"/>
      <c r="E777" s="94" t="n"/>
      <c r="F777" s="94" t="n"/>
      <c r="G777" s="141" t="n"/>
    </row>
    <row r="778" ht="22.5" customHeight="1" s="192">
      <c r="A778" s="172" t="n"/>
      <c r="B778" s="172" t="n"/>
      <c r="C778" s="173" t="n"/>
      <c r="D778" s="94" t="n"/>
      <c r="E778" s="94" t="n"/>
      <c r="F778" s="94" t="n"/>
      <c r="G778" s="141" t="n"/>
    </row>
    <row r="779" ht="22.5" customHeight="1" s="192">
      <c r="A779" s="172" t="n"/>
      <c r="B779" s="172" t="n"/>
      <c r="C779" s="173" t="n"/>
      <c r="D779" s="94" t="n"/>
      <c r="E779" s="94" t="n"/>
      <c r="F779" s="94" t="n"/>
      <c r="G779" s="141" t="n"/>
    </row>
    <row r="780" ht="22.5" customHeight="1" s="192">
      <c r="A780" s="172" t="n"/>
      <c r="B780" s="172" t="n"/>
      <c r="C780" s="173" t="n"/>
      <c r="D780" s="94" t="n"/>
      <c r="E780" s="94" t="n"/>
      <c r="F780" s="94" t="n"/>
      <c r="G780" s="141" t="n"/>
    </row>
    <row r="781" ht="22.5" customHeight="1" s="192">
      <c r="A781" s="172" t="n"/>
      <c r="B781" s="172" t="n"/>
      <c r="C781" s="173" t="n"/>
      <c r="D781" s="94" t="n"/>
      <c r="E781" s="94" t="n"/>
      <c r="F781" s="94" t="n"/>
      <c r="G781" s="141" t="n"/>
    </row>
    <row r="782" ht="22.5" customHeight="1" s="192">
      <c r="A782" s="172" t="n"/>
      <c r="B782" s="172" t="n"/>
      <c r="C782" s="173" t="n"/>
      <c r="D782" s="94" t="n"/>
      <c r="E782" s="94" t="n"/>
      <c r="F782" s="94" t="n"/>
      <c r="G782" s="141" t="n"/>
    </row>
    <row r="783" ht="22.5" customHeight="1" s="192">
      <c r="A783" s="172" t="n"/>
      <c r="B783" s="172" t="n"/>
      <c r="C783" s="173" t="n"/>
      <c r="D783" s="94" t="n"/>
      <c r="E783" s="94" t="n"/>
      <c r="F783" s="94" t="n"/>
      <c r="G783" s="141" t="n"/>
    </row>
    <row r="784" ht="22.5" customHeight="1" s="192">
      <c r="A784" s="172" t="n"/>
      <c r="B784" s="172" t="n"/>
      <c r="C784" s="173" t="n"/>
      <c r="D784" s="94" t="n"/>
      <c r="E784" s="94" t="n"/>
      <c r="F784" s="94" t="n"/>
      <c r="G784" s="141" t="n"/>
    </row>
    <row r="785" ht="22.5" customHeight="1" s="192">
      <c r="A785" s="172" t="n"/>
      <c r="B785" s="172" t="n"/>
      <c r="C785" s="173" t="n"/>
      <c r="D785" s="94" t="n"/>
      <c r="E785" s="94" t="n"/>
      <c r="F785" s="94" t="n"/>
      <c r="G785" s="141" t="n"/>
    </row>
    <row r="786" ht="22.5" customHeight="1" s="192">
      <c r="A786" s="172" t="n"/>
      <c r="B786" s="172" t="n"/>
      <c r="C786" s="173" t="n"/>
      <c r="D786" s="94" t="n"/>
      <c r="E786" s="94" t="n"/>
      <c r="F786" s="94" t="n"/>
      <c r="G786" s="141" t="n"/>
    </row>
    <row r="787" ht="22.5" customHeight="1" s="192">
      <c r="A787" s="172" t="n"/>
      <c r="B787" s="172" t="n"/>
      <c r="C787" s="173" t="n"/>
      <c r="D787" s="94" t="n"/>
      <c r="E787" s="94" t="n"/>
      <c r="F787" s="94" t="n"/>
      <c r="G787" s="141" t="n"/>
    </row>
    <row r="788" ht="22.5" customHeight="1" s="192">
      <c r="A788" s="172" t="n"/>
      <c r="B788" s="172" t="n"/>
      <c r="C788" s="173" t="n"/>
      <c r="D788" s="94" t="n"/>
      <c r="E788" s="94" t="n"/>
      <c r="F788" s="94" t="n"/>
      <c r="G788" s="141" t="n"/>
    </row>
    <row r="789" ht="22.5" customHeight="1" s="192">
      <c r="A789" s="172" t="n"/>
      <c r="B789" s="172" t="n"/>
      <c r="C789" s="173" t="n"/>
      <c r="D789" s="94" t="n"/>
      <c r="E789" s="94" t="n"/>
      <c r="F789" s="94" t="n"/>
      <c r="G789" s="141" t="n"/>
    </row>
    <row r="790" ht="22.5" customHeight="1" s="192">
      <c r="A790" s="172" t="n"/>
      <c r="B790" s="172" t="n"/>
      <c r="C790" s="173" t="n"/>
      <c r="D790" s="94" t="n"/>
      <c r="E790" s="94" t="n"/>
      <c r="F790" s="94" t="n"/>
      <c r="G790" s="141" t="n"/>
    </row>
    <row r="791" ht="22.5" customHeight="1" s="192">
      <c r="A791" s="172" t="n"/>
      <c r="B791" s="172" t="n"/>
      <c r="C791" s="173" t="n"/>
      <c r="D791" s="94" t="n"/>
      <c r="E791" s="94" t="n"/>
      <c r="F791" s="94" t="n"/>
      <c r="G791" s="141" t="n"/>
    </row>
    <row r="792" ht="22.5" customHeight="1" s="192">
      <c r="A792" s="172" t="n"/>
      <c r="B792" s="172" t="n"/>
      <c r="C792" s="173" t="n"/>
      <c r="D792" s="94" t="n"/>
      <c r="E792" s="94" t="n"/>
      <c r="F792" s="94" t="n"/>
      <c r="G792" s="141" t="n"/>
    </row>
    <row r="793" ht="22.5" customHeight="1" s="192">
      <c r="A793" s="172" t="n"/>
      <c r="B793" s="172" t="n"/>
      <c r="C793" s="173" t="n"/>
      <c r="D793" s="94" t="n"/>
      <c r="E793" s="94" t="n"/>
      <c r="F793" s="94" t="n"/>
      <c r="G793" s="141" t="n"/>
    </row>
    <row r="794" ht="22.5" customHeight="1" s="192">
      <c r="A794" s="172" t="n"/>
      <c r="B794" s="172" t="n"/>
      <c r="C794" s="173" t="n"/>
      <c r="D794" s="94" t="n"/>
      <c r="E794" s="94" t="n"/>
      <c r="F794" s="94" t="n"/>
      <c r="G794" s="141" t="n"/>
    </row>
    <row r="795" ht="22.5" customHeight="1" s="192">
      <c r="A795" s="172" t="n"/>
      <c r="B795" s="172" t="n"/>
      <c r="C795" s="173" t="n"/>
      <c r="D795" s="94" t="n"/>
      <c r="E795" s="94" t="n"/>
      <c r="F795" s="94" t="n"/>
      <c r="G795" s="141" t="n"/>
    </row>
    <row r="796" ht="22.5" customHeight="1" s="192">
      <c r="A796" s="172" t="n"/>
      <c r="B796" s="172" t="n"/>
      <c r="C796" s="173" t="n"/>
      <c r="D796" s="94" t="n"/>
      <c r="E796" s="94" t="n"/>
      <c r="F796" s="94" t="n"/>
      <c r="G796" s="141" t="n"/>
    </row>
    <row r="797" ht="22.5" customHeight="1" s="192">
      <c r="A797" s="172" t="n"/>
      <c r="B797" s="172" t="n"/>
      <c r="C797" s="173" t="n"/>
      <c r="D797" s="94" t="n"/>
      <c r="E797" s="94" t="n"/>
      <c r="F797" s="94" t="n"/>
      <c r="G797" s="141" t="n"/>
    </row>
    <row r="798" ht="22.5" customHeight="1" s="192">
      <c r="A798" s="172" t="n"/>
      <c r="B798" s="172" t="n"/>
      <c r="C798" s="173" t="n"/>
      <c r="D798" s="94" t="n"/>
      <c r="E798" s="94" t="n"/>
      <c r="F798" s="94" t="n"/>
      <c r="G798" s="141" t="n"/>
    </row>
    <row r="799" ht="22.5" customHeight="1" s="192">
      <c r="A799" s="172" t="n"/>
      <c r="B799" s="172" t="n"/>
      <c r="C799" s="173" t="n"/>
      <c r="D799" s="94" t="n"/>
      <c r="E799" s="94" t="n"/>
      <c r="F799" s="94" t="n"/>
      <c r="G799" s="141" t="n"/>
    </row>
    <row r="800" ht="22.5" customHeight="1" s="192">
      <c r="A800" s="172" t="n"/>
      <c r="B800" s="172" t="n"/>
      <c r="C800" s="173" t="n"/>
      <c r="D800" s="94" t="n"/>
      <c r="E800" s="94" t="n"/>
      <c r="F800" s="94" t="n"/>
      <c r="G800" s="141" t="n"/>
    </row>
    <row r="801" ht="22.5" customHeight="1" s="192">
      <c r="A801" s="172" t="n"/>
      <c r="B801" s="172" t="n"/>
      <c r="C801" s="173" t="n"/>
      <c r="D801" s="94" t="n"/>
      <c r="E801" s="94" t="n"/>
      <c r="F801" s="94" t="n"/>
      <c r="G801" s="141" t="n"/>
    </row>
    <row r="802" ht="22.5" customHeight="1" s="192">
      <c r="A802" s="172" t="n"/>
      <c r="B802" s="172" t="n"/>
      <c r="C802" s="173" t="n"/>
      <c r="D802" s="94" t="n"/>
      <c r="E802" s="94" t="n"/>
      <c r="F802" s="94" t="n"/>
      <c r="G802" s="141" t="n"/>
    </row>
    <row r="803" ht="22.5" customHeight="1" s="192">
      <c r="A803" s="172" t="n"/>
      <c r="B803" s="172" t="n"/>
      <c r="C803" s="173" t="n"/>
      <c r="D803" s="94" t="n"/>
      <c r="E803" s="94" t="n"/>
      <c r="F803" s="94" t="n"/>
      <c r="G803" s="141" t="n"/>
    </row>
    <row r="804" ht="22.5" customHeight="1" s="192">
      <c r="A804" s="172" t="n"/>
      <c r="B804" s="172" t="n"/>
      <c r="C804" s="173" t="n"/>
      <c r="D804" s="94" t="n"/>
      <c r="E804" s="94" t="n"/>
      <c r="F804" s="94" t="n"/>
      <c r="G804" s="141" t="n"/>
    </row>
    <row r="805" ht="22.5" customHeight="1" s="192">
      <c r="A805" s="172" t="n"/>
      <c r="B805" s="172" t="n"/>
      <c r="C805" s="173" t="n"/>
      <c r="D805" s="94" t="n"/>
      <c r="E805" s="94" t="n"/>
      <c r="F805" s="94" t="n"/>
      <c r="G805" s="141" t="n"/>
    </row>
    <row r="806" ht="22.5" customHeight="1" s="192">
      <c r="A806" s="172" t="n"/>
      <c r="B806" s="172" t="n"/>
      <c r="C806" s="173" t="n"/>
      <c r="D806" s="94" t="n"/>
      <c r="E806" s="94" t="n"/>
      <c r="F806" s="94" t="n"/>
      <c r="G806" s="141" t="n"/>
    </row>
    <row r="807" ht="22.5" customHeight="1" s="192">
      <c r="A807" s="172" t="n"/>
      <c r="B807" s="172" t="n"/>
      <c r="C807" s="173" t="n"/>
      <c r="D807" s="94" t="n"/>
      <c r="E807" s="94" t="n"/>
      <c r="F807" s="94" t="n"/>
      <c r="G807" s="141" t="n"/>
    </row>
    <row r="808" ht="22.5" customHeight="1" s="192">
      <c r="A808" s="172" t="n"/>
      <c r="B808" s="172" t="n"/>
      <c r="C808" s="173" t="n"/>
      <c r="D808" s="94" t="n"/>
      <c r="E808" s="94" t="n"/>
      <c r="F808" s="94" t="n"/>
      <c r="G808" s="141" t="n"/>
    </row>
    <row r="809" ht="22.5" customHeight="1" s="192">
      <c r="A809" s="172" t="n"/>
      <c r="B809" s="172" t="n"/>
      <c r="C809" s="173" t="n"/>
      <c r="D809" s="94" t="n"/>
      <c r="E809" s="94" t="n"/>
      <c r="F809" s="94" t="n"/>
      <c r="G809" s="141" t="n"/>
    </row>
    <row r="810" ht="22.5" customHeight="1" s="192">
      <c r="A810" s="172" t="n"/>
      <c r="B810" s="172" t="n"/>
      <c r="C810" s="173" t="n"/>
      <c r="D810" s="94" t="n"/>
      <c r="E810" s="94" t="n"/>
      <c r="F810" s="94" t="n"/>
      <c r="G810" s="141" t="n"/>
    </row>
    <row r="811" ht="22.5" customHeight="1" s="192">
      <c r="A811" s="172" t="n"/>
      <c r="B811" s="172" t="n"/>
      <c r="C811" s="173" t="n"/>
      <c r="D811" s="94" t="n"/>
      <c r="E811" s="94" t="n"/>
      <c r="F811" s="94" t="n"/>
      <c r="G811" s="141" t="n"/>
    </row>
    <row r="812" ht="22.5" customHeight="1" s="192">
      <c r="A812" s="172" t="n"/>
      <c r="B812" s="172" t="n"/>
      <c r="C812" s="173" t="n"/>
      <c r="D812" s="94" t="n"/>
      <c r="E812" s="94" t="n"/>
      <c r="F812" s="94" t="n"/>
      <c r="G812" s="141" t="n"/>
    </row>
    <row r="813" ht="22.5" customHeight="1" s="192">
      <c r="A813" s="172" t="n"/>
      <c r="B813" s="172" t="n"/>
      <c r="C813" s="173" t="n"/>
      <c r="D813" s="94" t="n"/>
      <c r="E813" s="94" t="n"/>
      <c r="F813" s="94" t="n"/>
      <c r="G813" s="141" t="n"/>
    </row>
    <row r="814" ht="22.5" customHeight="1" s="192">
      <c r="A814" s="172" t="n"/>
      <c r="B814" s="172" t="n"/>
      <c r="C814" s="173" t="n"/>
      <c r="D814" s="94" t="n"/>
      <c r="E814" s="94" t="n"/>
      <c r="F814" s="94" t="n"/>
      <c r="G814" s="141" t="n"/>
    </row>
    <row r="815" ht="22.5" customHeight="1" s="192">
      <c r="A815" s="172" t="n"/>
      <c r="B815" s="172" t="n"/>
      <c r="C815" s="173" t="n"/>
      <c r="D815" s="94" t="n"/>
      <c r="E815" s="94" t="n"/>
      <c r="F815" s="94" t="n"/>
      <c r="G815" s="141" t="n"/>
    </row>
    <row r="816" ht="22.5" customHeight="1" s="192">
      <c r="A816" s="172" t="n"/>
      <c r="B816" s="172" t="n"/>
      <c r="C816" s="173" t="n"/>
      <c r="D816" s="94" t="n"/>
      <c r="E816" s="94" t="n"/>
      <c r="F816" s="94" t="n"/>
      <c r="G816" s="141" t="n"/>
    </row>
    <row r="817" ht="22.5" customHeight="1" s="192">
      <c r="A817" s="172" t="n"/>
      <c r="B817" s="172" t="n"/>
      <c r="C817" s="173" t="n"/>
      <c r="D817" s="94" t="n"/>
      <c r="E817" s="94" t="n"/>
      <c r="F817" s="94" t="n"/>
      <c r="G817" s="141" t="n"/>
    </row>
    <row r="818" ht="22.5" customHeight="1" s="192">
      <c r="A818" s="172" t="n"/>
      <c r="B818" s="172" t="n"/>
      <c r="C818" s="173" t="n"/>
      <c r="D818" s="94" t="n"/>
      <c r="E818" s="94" t="n"/>
      <c r="F818" s="94" t="n"/>
      <c r="G818" s="141" t="n"/>
    </row>
    <row r="819" ht="22.5" customHeight="1" s="192">
      <c r="A819" s="172" t="n"/>
      <c r="B819" s="172" t="n"/>
      <c r="C819" s="173" t="n"/>
      <c r="D819" s="94" t="n"/>
      <c r="E819" s="94" t="n"/>
      <c r="F819" s="94" t="n"/>
      <c r="G819" s="141" t="n"/>
    </row>
    <row r="820" ht="22.5" customHeight="1" s="192">
      <c r="A820" s="172" t="n"/>
      <c r="B820" s="172" t="n"/>
      <c r="C820" s="173" t="n"/>
      <c r="D820" s="94" t="n"/>
      <c r="E820" s="94" t="n"/>
      <c r="F820" s="94" t="n"/>
      <c r="G820" s="141" t="n"/>
    </row>
    <row r="821" ht="22.5" customHeight="1" s="192">
      <c r="A821" s="172" t="n"/>
      <c r="B821" s="172" t="n"/>
      <c r="C821" s="173" t="n"/>
      <c r="D821" s="94" t="n"/>
      <c r="E821" s="94" t="n"/>
      <c r="F821" s="94" t="n"/>
      <c r="G821" s="141" t="n"/>
    </row>
    <row r="822" ht="22.5" customHeight="1" s="192">
      <c r="A822" s="172" t="n"/>
      <c r="B822" s="172" t="n"/>
      <c r="C822" s="173" t="n"/>
      <c r="D822" s="94" t="n"/>
      <c r="E822" s="94" t="n"/>
      <c r="F822" s="94" t="n"/>
      <c r="G822" s="141" t="n"/>
    </row>
    <row r="823" ht="22.5" customHeight="1" s="192">
      <c r="A823" s="172" t="n"/>
      <c r="B823" s="172" t="n"/>
      <c r="C823" s="173" t="n"/>
      <c r="D823" s="94" t="n"/>
      <c r="E823" s="94" t="n"/>
      <c r="F823" s="94" t="n"/>
      <c r="G823" s="141" t="n"/>
    </row>
    <row r="824" ht="22.5" customHeight="1" s="192">
      <c r="A824" s="172" t="n"/>
      <c r="B824" s="172" t="n"/>
      <c r="C824" s="173" t="n"/>
      <c r="D824" s="94" t="n"/>
      <c r="E824" s="94" t="n"/>
      <c r="F824" s="94" t="n"/>
      <c r="G824" s="141" t="n"/>
    </row>
    <row r="825" ht="22.5" customHeight="1" s="192">
      <c r="A825" s="172" t="n"/>
      <c r="B825" s="172" t="n"/>
      <c r="C825" s="173" t="n"/>
      <c r="D825" s="94" t="n"/>
      <c r="E825" s="94" t="n"/>
      <c r="F825" s="94" t="n"/>
      <c r="G825" s="141" t="n"/>
    </row>
    <row r="826" ht="22.5" customHeight="1" s="192">
      <c r="A826" s="172" t="n"/>
      <c r="B826" s="172" t="n"/>
      <c r="C826" s="173" t="n"/>
      <c r="D826" s="94" t="n"/>
      <c r="E826" s="94" t="n"/>
      <c r="F826" s="94" t="n"/>
      <c r="G826" s="141" t="n"/>
    </row>
    <row r="827" ht="22.5" customHeight="1" s="192">
      <c r="A827" s="172" t="n"/>
      <c r="B827" s="172" t="n"/>
      <c r="C827" s="173" t="n"/>
      <c r="D827" s="94" t="n"/>
      <c r="E827" s="94" t="n"/>
      <c r="F827" s="94" t="n"/>
      <c r="G827" s="141" t="n"/>
    </row>
    <row r="828" ht="22.5" customHeight="1" s="192">
      <c r="A828" s="172" t="n"/>
      <c r="B828" s="172" t="n"/>
      <c r="C828" s="173" t="n"/>
      <c r="D828" s="94" t="n"/>
      <c r="E828" s="94" t="n"/>
      <c r="F828" s="94" t="n"/>
      <c r="G828" s="141" t="n"/>
    </row>
    <row r="829" ht="22.5" customHeight="1" s="192">
      <c r="A829" s="172" t="n"/>
      <c r="B829" s="172" t="n"/>
      <c r="C829" s="173" t="n"/>
      <c r="D829" s="94" t="n"/>
      <c r="E829" s="94" t="n"/>
      <c r="F829" s="94" t="n"/>
      <c r="G829" s="141" t="n"/>
    </row>
    <row r="830" ht="22.5" customHeight="1" s="192">
      <c r="A830" s="172" t="n"/>
      <c r="B830" s="172" t="n"/>
      <c r="C830" s="173" t="n"/>
      <c r="D830" s="94" t="n"/>
      <c r="E830" s="94" t="n"/>
      <c r="F830" s="94" t="n"/>
      <c r="G830" s="141" t="n"/>
    </row>
    <row r="831" ht="22.5" customHeight="1" s="192">
      <c r="A831" s="172" t="n"/>
      <c r="B831" s="172" t="n"/>
      <c r="C831" s="173" t="n"/>
      <c r="D831" s="94" t="n"/>
      <c r="E831" s="94" t="n"/>
      <c r="F831" s="94" t="n"/>
      <c r="G831" s="141" t="n"/>
    </row>
    <row r="832" ht="22.5" customHeight="1" s="192">
      <c r="A832" s="172" t="n"/>
      <c r="B832" s="172" t="n"/>
      <c r="C832" s="173" t="n"/>
      <c r="D832" s="94" t="n"/>
      <c r="E832" s="94" t="n"/>
      <c r="F832" s="94" t="n"/>
      <c r="G832" s="141" t="n"/>
    </row>
    <row r="833" ht="22.5" customHeight="1" s="192">
      <c r="A833" s="172" t="n"/>
      <c r="B833" s="172" t="n"/>
      <c r="C833" s="173" t="n"/>
      <c r="D833" s="94" t="n"/>
      <c r="E833" s="94" t="n"/>
      <c r="F833" s="94" t="n"/>
      <c r="G833" s="141" t="n"/>
    </row>
    <row r="834" ht="22.5" customHeight="1" s="192">
      <c r="A834" s="172" t="n"/>
      <c r="B834" s="172" t="n"/>
      <c r="C834" s="173" t="n"/>
      <c r="D834" s="94" t="n"/>
      <c r="E834" s="94" t="n"/>
      <c r="F834" s="94" t="n"/>
      <c r="G834" s="141" t="n"/>
    </row>
    <row r="835" ht="22.5" customHeight="1" s="192">
      <c r="A835" s="172" t="n"/>
      <c r="B835" s="172" t="n"/>
      <c r="C835" s="173" t="n"/>
      <c r="D835" s="94" t="n"/>
      <c r="E835" s="94" t="n"/>
      <c r="F835" s="94" t="n"/>
      <c r="G835" s="141" t="n"/>
    </row>
    <row r="836" ht="22.5" customHeight="1" s="192">
      <c r="A836" s="172" t="n"/>
      <c r="B836" s="172" t="n"/>
      <c r="C836" s="173" t="n"/>
      <c r="D836" s="94" t="n"/>
      <c r="E836" s="94" t="n"/>
      <c r="F836" s="94" t="n"/>
      <c r="G836" s="141" t="n"/>
    </row>
    <row r="837" ht="22.5" customHeight="1" s="192">
      <c r="A837" s="172" t="n"/>
      <c r="B837" s="172" t="n"/>
      <c r="C837" s="173" t="n"/>
      <c r="D837" s="94" t="n"/>
      <c r="E837" s="94" t="n"/>
      <c r="F837" s="94" t="n"/>
      <c r="G837" s="141" t="n"/>
    </row>
    <row r="838" ht="22.5" customHeight="1" s="192">
      <c r="A838" s="172" t="n"/>
      <c r="B838" s="172" t="n"/>
      <c r="C838" s="173" t="n"/>
      <c r="D838" s="94" t="n"/>
      <c r="E838" s="94" t="n"/>
      <c r="F838" s="94" t="n"/>
      <c r="G838" s="141" t="n"/>
    </row>
    <row r="839" ht="22.5" customHeight="1" s="192">
      <c r="A839" s="172" t="n"/>
      <c r="B839" s="172" t="n"/>
      <c r="C839" s="173" t="n"/>
      <c r="D839" s="94" t="n"/>
      <c r="E839" s="94" t="n"/>
      <c r="F839" s="94" t="n"/>
      <c r="G839" s="141" t="n"/>
    </row>
    <row r="840" ht="22.5" customHeight="1" s="192">
      <c r="A840" s="172" t="n"/>
      <c r="B840" s="172" t="n"/>
      <c r="C840" s="173" t="n"/>
      <c r="D840" s="94" t="n"/>
      <c r="E840" s="94" t="n"/>
      <c r="F840" s="94" t="n"/>
      <c r="G840" s="141" t="n"/>
    </row>
    <row r="841" ht="22.5" customHeight="1" s="192">
      <c r="A841" s="172" t="n"/>
      <c r="B841" s="172" t="n"/>
      <c r="C841" s="173" t="n"/>
      <c r="D841" s="94" t="n"/>
      <c r="E841" s="94" t="n"/>
      <c r="F841" s="94" t="n"/>
      <c r="G841" s="141" t="n"/>
    </row>
    <row r="842" ht="22.5" customHeight="1" s="192">
      <c r="A842" s="172" t="n"/>
      <c r="B842" s="172" t="n"/>
      <c r="C842" s="173" t="n"/>
      <c r="D842" s="94" t="n"/>
      <c r="E842" s="94" t="n"/>
      <c r="F842" s="94" t="n"/>
      <c r="G842" s="141" t="n"/>
    </row>
    <row r="843" ht="22.5" customHeight="1" s="192">
      <c r="A843" s="172" t="n"/>
      <c r="B843" s="172" t="n"/>
      <c r="C843" s="173" t="n"/>
      <c r="D843" s="94" t="n"/>
      <c r="E843" s="94" t="n"/>
      <c r="F843" s="94" t="n"/>
      <c r="G843" s="141" t="n"/>
    </row>
    <row r="844" ht="22.5" customHeight="1" s="192">
      <c r="A844" s="172" t="n"/>
      <c r="B844" s="172" t="n"/>
      <c r="C844" s="173" t="n"/>
      <c r="D844" s="94" t="n"/>
      <c r="E844" s="94" t="n"/>
      <c r="F844" s="94" t="n"/>
      <c r="G844" s="141" t="n"/>
    </row>
    <row r="845" ht="22.5" customHeight="1" s="192">
      <c r="A845" s="172" t="n"/>
      <c r="B845" s="172" t="n"/>
      <c r="C845" s="173" t="n"/>
      <c r="D845" s="94" t="n"/>
      <c r="E845" s="94" t="n"/>
      <c r="F845" s="94" t="n"/>
      <c r="G845" s="141" t="n"/>
    </row>
    <row r="846" ht="22.5" customHeight="1" s="192">
      <c r="A846" s="172" t="n"/>
      <c r="B846" s="172" t="n"/>
      <c r="C846" s="173" t="n"/>
      <c r="D846" s="94" t="n"/>
      <c r="E846" s="94" t="n"/>
      <c r="F846" s="94" t="n"/>
      <c r="G846" s="141" t="n"/>
    </row>
    <row r="847" ht="22.5" customHeight="1" s="192">
      <c r="A847" s="172" t="n"/>
      <c r="B847" s="172" t="n"/>
      <c r="C847" s="173" t="n"/>
      <c r="D847" s="94" t="n"/>
      <c r="E847" s="94" t="n"/>
      <c r="F847" s="94" t="n"/>
      <c r="G847" s="141" t="n"/>
    </row>
    <row r="848" ht="22.5" customHeight="1" s="192">
      <c r="A848" s="172" t="n"/>
      <c r="B848" s="172" t="n"/>
      <c r="C848" s="173" t="n"/>
      <c r="D848" s="94" t="n"/>
      <c r="E848" s="94" t="n"/>
      <c r="F848" s="94" t="n"/>
      <c r="G848" s="141" t="n"/>
    </row>
    <row r="849" ht="22.5" customHeight="1" s="192">
      <c r="A849" s="172" t="n"/>
      <c r="B849" s="172" t="n"/>
      <c r="C849" s="173" t="n"/>
      <c r="D849" s="94" t="n"/>
      <c r="E849" s="94" t="n"/>
      <c r="F849" s="94" t="n"/>
      <c r="G849" s="141" t="n"/>
    </row>
    <row r="850" ht="22.5" customHeight="1" s="192">
      <c r="A850" s="172" t="n"/>
      <c r="B850" s="172" t="n"/>
      <c r="C850" s="173" t="n"/>
      <c r="D850" s="94" t="n"/>
      <c r="E850" s="94" t="n"/>
      <c r="F850" s="94" t="n"/>
      <c r="G850" s="141" t="n"/>
    </row>
    <row r="851" ht="22.5" customHeight="1" s="192">
      <c r="A851" s="172" t="n"/>
      <c r="B851" s="172" t="n"/>
      <c r="C851" s="173" t="n"/>
      <c r="D851" s="94" t="n"/>
      <c r="E851" s="94" t="n"/>
      <c r="F851" s="94" t="n"/>
      <c r="G851" s="141" t="n"/>
    </row>
    <row r="852" ht="22.5" customHeight="1" s="192">
      <c r="A852" s="172" t="n"/>
      <c r="B852" s="172" t="n"/>
      <c r="C852" s="173" t="n"/>
      <c r="D852" s="94" t="n"/>
      <c r="E852" s="94" t="n"/>
      <c r="F852" s="94" t="n"/>
      <c r="G852" s="141" t="n"/>
    </row>
    <row r="853" ht="22.5" customHeight="1" s="192">
      <c r="A853" s="172" t="n"/>
      <c r="B853" s="172" t="n"/>
      <c r="C853" s="173" t="n"/>
      <c r="D853" s="94" t="n"/>
      <c r="E853" s="94" t="n"/>
      <c r="F853" s="94" t="n"/>
      <c r="G853" s="141" t="n"/>
    </row>
    <row r="854" ht="22.5" customHeight="1" s="192">
      <c r="A854" s="172" t="n"/>
      <c r="B854" s="172" t="n"/>
      <c r="C854" s="173" t="n"/>
      <c r="D854" s="94" t="n"/>
      <c r="E854" s="94" t="n"/>
      <c r="F854" s="94" t="n"/>
      <c r="G854" s="141" t="n"/>
    </row>
    <row r="855" ht="22.5" customHeight="1" s="192">
      <c r="A855" s="172" t="n"/>
      <c r="B855" s="172" t="n"/>
      <c r="C855" s="173" t="n"/>
      <c r="D855" s="94" t="n"/>
      <c r="E855" s="94" t="n"/>
      <c r="F855" s="94" t="n"/>
      <c r="G855" s="141" t="n"/>
    </row>
    <row r="856" ht="22.5" customHeight="1" s="192">
      <c r="A856" s="172" t="n"/>
      <c r="B856" s="172" t="n"/>
      <c r="C856" s="173" t="n"/>
      <c r="D856" s="94" t="n"/>
      <c r="E856" s="94" t="n"/>
      <c r="F856" s="94" t="n"/>
      <c r="G856" s="141" t="n"/>
    </row>
    <row r="857" ht="22.5" customHeight="1" s="192">
      <c r="A857" s="172" t="n"/>
      <c r="B857" s="172" t="n"/>
      <c r="C857" s="173" t="n"/>
      <c r="D857" s="94" t="n"/>
      <c r="E857" s="94" t="n"/>
      <c r="F857" s="94" t="n"/>
      <c r="G857" s="141" t="n"/>
    </row>
    <row r="858" ht="22.5" customHeight="1" s="192">
      <c r="A858" s="172" t="n"/>
      <c r="B858" s="172" t="n"/>
      <c r="C858" s="173" t="n"/>
      <c r="D858" s="94" t="n"/>
      <c r="E858" s="94" t="n"/>
      <c r="F858" s="94" t="n"/>
      <c r="G858" s="141" t="n"/>
    </row>
    <row r="859" ht="22.5" customHeight="1" s="192">
      <c r="A859" s="172" t="n"/>
      <c r="B859" s="172" t="n"/>
      <c r="C859" s="173" t="n"/>
      <c r="D859" s="94" t="n"/>
      <c r="E859" s="94" t="n"/>
      <c r="F859" s="94" t="n"/>
      <c r="G859" s="141" t="n"/>
    </row>
    <row r="860" ht="22.5" customHeight="1" s="192">
      <c r="A860" s="172" t="n"/>
      <c r="B860" s="172" t="n"/>
      <c r="C860" s="173" t="n"/>
      <c r="D860" s="94" t="n"/>
      <c r="E860" s="94" t="n"/>
      <c r="F860" s="94" t="n"/>
      <c r="G860" s="141" t="n"/>
    </row>
    <row r="861" ht="22.5" customHeight="1" s="192">
      <c r="A861" s="172" t="n"/>
      <c r="B861" s="172" t="n"/>
      <c r="C861" s="173" t="n"/>
      <c r="D861" s="94" t="n"/>
      <c r="E861" s="94" t="n"/>
      <c r="F861" s="94" t="n"/>
      <c r="G861" s="141" t="n"/>
    </row>
    <row r="862" ht="22.5" customHeight="1" s="192">
      <c r="A862" s="172" t="n"/>
      <c r="B862" s="172" t="n"/>
      <c r="C862" s="173" t="n"/>
      <c r="D862" s="94" t="n"/>
      <c r="E862" s="94" t="n"/>
      <c r="F862" s="94" t="n"/>
      <c r="G862" s="141" t="n"/>
    </row>
    <row r="863" ht="22.5" customHeight="1" s="192">
      <c r="A863" s="172" t="n"/>
      <c r="B863" s="172" t="n"/>
      <c r="C863" s="173" t="n"/>
      <c r="D863" s="94" t="n"/>
      <c r="E863" s="94" t="n"/>
      <c r="F863" s="94" t="n"/>
      <c r="G863" s="141" t="n"/>
    </row>
    <row r="864" ht="22.5" customHeight="1" s="192">
      <c r="A864" s="172" t="n"/>
      <c r="B864" s="172" t="n"/>
      <c r="C864" s="173" t="n"/>
      <c r="D864" s="94" t="n"/>
      <c r="E864" s="94" t="n"/>
      <c r="F864" s="94" t="n"/>
      <c r="G864" s="141" t="n"/>
    </row>
    <row r="865" ht="22.5" customHeight="1" s="192">
      <c r="A865" s="172" t="n"/>
      <c r="B865" s="172" t="n"/>
      <c r="C865" s="173" t="n"/>
      <c r="D865" s="94" t="n"/>
      <c r="E865" s="94" t="n"/>
      <c r="F865" s="94" t="n"/>
      <c r="G865" s="141" t="n"/>
    </row>
    <row r="866" ht="22.5" customHeight="1" s="192">
      <c r="A866" s="172" t="n"/>
      <c r="B866" s="172" t="n"/>
      <c r="C866" s="173" t="n"/>
      <c r="D866" s="94" t="n"/>
      <c r="E866" s="94" t="n"/>
      <c r="F866" s="94" t="n"/>
      <c r="G866" s="141" t="n"/>
    </row>
    <row r="867" ht="22.5" customHeight="1" s="192">
      <c r="A867" s="172" t="n"/>
      <c r="B867" s="172" t="n"/>
      <c r="C867" s="173" t="n"/>
      <c r="D867" s="94" t="n"/>
      <c r="E867" s="94" t="n"/>
      <c r="F867" s="94" t="n"/>
      <c r="G867" s="141" t="n"/>
    </row>
    <row r="868" ht="22.5" customHeight="1" s="192">
      <c r="A868" s="172" t="n"/>
      <c r="B868" s="172" t="n"/>
      <c r="C868" s="173" t="n"/>
      <c r="D868" s="94" t="n"/>
      <c r="E868" s="94" t="n"/>
      <c r="F868" s="94" t="n"/>
      <c r="G868" s="141" t="n"/>
    </row>
    <row r="869" ht="22.5" customHeight="1" s="192">
      <c r="A869" s="172" t="n"/>
      <c r="B869" s="172" t="n"/>
      <c r="C869" s="173" t="n"/>
      <c r="D869" s="94" t="n"/>
      <c r="E869" s="94" t="n"/>
      <c r="F869" s="94" t="n"/>
      <c r="G869" s="141" t="n"/>
    </row>
    <row r="870" ht="22.5" customHeight="1" s="192">
      <c r="A870" s="172" t="n"/>
      <c r="B870" s="172" t="n"/>
      <c r="C870" s="173" t="n"/>
      <c r="D870" s="94" t="n"/>
      <c r="E870" s="94" t="n"/>
      <c r="F870" s="94" t="n"/>
      <c r="G870" s="141" t="n"/>
    </row>
    <row r="871" ht="22.5" customHeight="1" s="192">
      <c r="A871" s="172" t="n"/>
      <c r="B871" s="172" t="n"/>
      <c r="C871" s="173" t="n"/>
      <c r="D871" s="94" t="n"/>
      <c r="E871" s="94" t="n"/>
      <c r="F871" s="94" t="n"/>
      <c r="G871" s="141" t="n"/>
    </row>
    <row r="872" ht="22.5" customHeight="1" s="192">
      <c r="A872" s="172" t="n"/>
      <c r="B872" s="172" t="n"/>
      <c r="C872" s="173" t="n"/>
      <c r="D872" s="94" t="n"/>
      <c r="E872" s="94" t="n"/>
      <c r="F872" s="94" t="n"/>
      <c r="G872" s="141" t="n"/>
    </row>
    <row r="873" ht="22.5" customHeight="1" s="192">
      <c r="A873" s="172" t="n"/>
      <c r="B873" s="172" t="n"/>
      <c r="C873" s="173" t="n"/>
      <c r="D873" s="94" t="n"/>
      <c r="E873" s="94" t="n"/>
      <c r="F873" s="94" t="n"/>
      <c r="G873" s="141" t="n"/>
    </row>
    <row r="874" ht="22.5" customHeight="1" s="192">
      <c r="A874" s="172" t="n"/>
      <c r="B874" s="172" t="n"/>
      <c r="C874" s="173" t="n"/>
      <c r="D874" s="94" t="n"/>
      <c r="E874" s="94" t="n"/>
      <c r="F874" s="94" t="n"/>
      <c r="G874" s="141" t="n"/>
    </row>
    <row r="875" ht="22.5" customHeight="1" s="192">
      <c r="A875" s="172" t="n"/>
      <c r="B875" s="172" t="n"/>
      <c r="C875" s="173" t="n"/>
      <c r="D875" s="94" t="n"/>
      <c r="E875" s="94" t="n"/>
      <c r="F875" s="94" t="n"/>
      <c r="G875" s="141" t="n"/>
    </row>
    <row r="876" ht="22.5" customHeight="1" s="192">
      <c r="A876" s="172" t="n"/>
      <c r="B876" s="172" t="n"/>
      <c r="C876" s="173" t="n"/>
      <c r="D876" s="94" t="n"/>
      <c r="E876" s="94" t="n"/>
      <c r="F876" s="94" t="n"/>
      <c r="G876" s="141" t="n"/>
    </row>
    <row r="877" ht="22.5" customHeight="1" s="192">
      <c r="A877" s="172" t="n"/>
      <c r="B877" s="172" t="n"/>
      <c r="C877" s="173" t="n"/>
      <c r="D877" s="94" t="n"/>
      <c r="E877" s="94" t="n"/>
      <c r="F877" s="94" t="n"/>
      <c r="G877" s="141" t="n"/>
    </row>
    <row r="878" ht="22.5" customHeight="1" s="192">
      <c r="A878" s="172" t="n"/>
      <c r="B878" s="172" t="n"/>
      <c r="C878" s="173" t="n"/>
      <c r="D878" s="94" t="n"/>
      <c r="E878" s="94" t="n"/>
      <c r="F878" s="94" t="n"/>
      <c r="G878" s="141" t="n"/>
    </row>
    <row r="879" ht="22.5" customHeight="1" s="192">
      <c r="A879" s="172" t="n"/>
      <c r="B879" s="172" t="n"/>
      <c r="C879" s="173" t="n"/>
      <c r="D879" s="94" t="n"/>
      <c r="E879" s="94" t="n"/>
      <c r="F879" s="94" t="n"/>
      <c r="G879" s="141" t="n"/>
    </row>
    <row r="880" ht="22.5" customHeight="1" s="192">
      <c r="A880" s="172" t="n"/>
      <c r="B880" s="172" t="n"/>
      <c r="C880" s="173" t="n"/>
      <c r="D880" s="94" t="n"/>
      <c r="E880" s="94" t="n"/>
      <c r="F880" s="94" t="n"/>
      <c r="G880" s="141" t="n"/>
    </row>
    <row r="881" ht="22.5" customHeight="1" s="192">
      <c r="A881" s="172" t="n"/>
      <c r="B881" s="172" t="n"/>
      <c r="C881" s="173" t="n"/>
      <c r="D881" s="94" t="n"/>
      <c r="E881" s="94" t="n"/>
      <c r="F881" s="94" t="n"/>
      <c r="G881" s="141" t="n"/>
    </row>
    <row r="882" ht="22.5" customHeight="1" s="192">
      <c r="A882" s="172" t="n"/>
      <c r="B882" s="172" t="n"/>
      <c r="C882" s="173" t="n"/>
      <c r="D882" s="94" t="n"/>
      <c r="E882" s="94" t="n"/>
      <c r="F882" s="94" t="n"/>
      <c r="G882" s="141" t="n"/>
    </row>
    <row r="883" ht="22.5" customHeight="1" s="192">
      <c r="A883" s="172" t="n"/>
      <c r="B883" s="172" t="n"/>
      <c r="C883" s="173" t="n"/>
      <c r="D883" s="94" t="n"/>
      <c r="E883" s="94" t="n"/>
      <c r="F883" s="94" t="n"/>
      <c r="G883" s="141" t="n"/>
    </row>
    <row r="884" ht="22.5" customHeight="1" s="192">
      <c r="A884" s="172" t="n"/>
      <c r="B884" s="172" t="n"/>
      <c r="C884" s="173" t="n"/>
      <c r="D884" s="94" t="n"/>
      <c r="E884" s="94" t="n"/>
      <c r="F884" s="94" t="n"/>
      <c r="G884" s="141" t="n"/>
    </row>
    <row r="885" ht="22.5" customHeight="1" s="192">
      <c r="A885" s="172" t="n"/>
      <c r="B885" s="172" t="n"/>
      <c r="C885" s="173" t="n"/>
      <c r="D885" s="94" t="n"/>
      <c r="E885" s="94" t="n"/>
      <c r="F885" s="94" t="n"/>
      <c r="G885" s="141" t="n"/>
    </row>
    <row r="886" ht="22.5" customHeight="1" s="192">
      <c r="A886" s="172" t="n"/>
      <c r="B886" s="172" t="n"/>
      <c r="C886" s="173" t="n"/>
      <c r="D886" s="94" t="n"/>
      <c r="E886" s="94" t="n"/>
      <c r="F886" s="94" t="n"/>
      <c r="G886" s="141" t="n"/>
    </row>
    <row r="887" ht="22.5" customHeight="1" s="192">
      <c r="A887" s="172" t="n"/>
      <c r="B887" s="172" t="n"/>
      <c r="C887" s="173" t="n"/>
      <c r="D887" s="94" t="n"/>
      <c r="E887" s="94" t="n"/>
      <c r="F887" s="94" t="n"/>
      <c r="G887" s="141" t="n"/>
    </row>
    <row r="888" ht="22.5" customHeight="1" s="192">
      <c r="A888" s="172" t="n"/>
      <c r="B888" s="172" t="n"/>
      <c r="C888" s="173" t="n"/>
      <c r="D888" s="94" t="n"/>
      <c r="E888" s="94" t="n"/>
      <c r="F888" s="94" t="n"/>
      <c r="G888" s="141" t="n"/>
    </row>
    <row r="889" ht="22.5" customHeight="1" s="192">
      <c r="A889" s="172" t="n"/>
      <c r="B889" s="172" t="n"/>
      <c r="C889" s="173" t="n"/>
      <c r="D889" s="94" t="n"/>
      <c r="E889" s="94" t="n"/>
      <c r="F889" s="94" t="n"/>
      <c r="G889" s="141" t="n"/>
    </row>
    <row r="890" ht="22.5" customHeight="1" s="192">
      <c r="A890" s="172" t="n"/>
      <c r="B890" s="172" t="n"/>
      <c r="C890" s="173" t="n"/>
      <c r="D890" s="94" t="n"/>
      <c r="E890" s="94" t="n"/>
      <c r="F890" s="94" t="n"/>
      <c r="G890" s="141" t="n"/>
    </row>
    <row r="891" ht="22.5" customHeight="1" s="192">
      <c r="A891" s="172" t="n"/>
      <c r="B891" s="172" t="n"/>
      <c r="C891" s="173" t="n"/>
      <c r="D891" s="94" t="n"/>
      <c r="E891" s="94" t="n"/>
      <c r="F891" s="94" t="n"/>
      <c r="G891" s="141" t="n"/>
    </row>
    <row r="892" ht="22.5" customHeight="1" s="192">
      <c r="A892" s="172" t="n"/>
      <c r="B892" s="172" t="n"/>
      <c r="C892" s="173" t="n"/>
      <c r="D892" s="94" t="n"/>
      <c r="E892" s="94" t="n"/>
      <c r="F892" s="94" t="n"/>
      <c r="G892" s="141" t="n"/>
    </row>
    <row r="893" ht="22.5" customHeight="1" s="192">
      <c r="A893" s="172" t="n"/>
      <c r="B893" s="172" t="n"/>
      <c r="C893" s="173" t="n"/>
      <c r="D893" s="94" t="n"/>
      <c r="E893" s="94" t="n"/>
      <c r="F893" s="94" t="n"/>
      <c r="G893" s="141" t="n"/>
    </row>
    <row r="894" ht="22.5" customHeight="1" s="192">
      <c r="A894" s="172" t="n"/>
      <c r="B894" s="172" t="n"/>
      <c r="C894" s="173" t="n"/>
      <c r="D894" s="94" t="n"/>
      <c r="E894" s="94" t="n"/>
      <c r="F894" s="94" t="n"/>
      <c r="G894" s="141" t="n"/>
    </row>
    <row r="895" ht="22.5" customHeight="1" s="192">
      <c r="A895" s="172" t="n"/>
      <c r="B895" s="172" t="n"/>
      <c r="C895" s="173" t="n"/>
      <c r="D895" s="94" t="n"/>
      <c r="E895" s="94" t="n"/>
      <c r="F895" s="94" t="n"/>
      <c r="G895" s="141" t="n"/>
    </row>
    <row r="896" ht="22.5" customHeight="1" s="192">
      <c r="A896" s="172" t="n"/>
      <c r="B896" s="172" t="n"/>
      <c r="C896" s="173" t="n"/>
      <c r="D896" s="94" t="n"/>
      <c r="E896" s="94" t="n"/>
      <c r="F896" s="94" t="n"/>
      <c r="G896" s="141" t="n"/>
    </row>
    <row r="897" ht="22.5" customHeight="1" s="192">
      <c r="A897" s="172" t="n"/>
      <c r="B897" s="172" t="n"/>
      <c r="C897" s="173" t="n"/>
      <c r="D897" s="94" t="n"/>
      <c r="E897" s="94" t="n"/>
      <c r="F897" s="94" t="n"/>
      <c r="G897" s="141" t="n"/>
    </row>
    <row r="898" ht="22.5" customHeight="1" s="192">
      <c r="A898" s="172" t="n"/>
      <c r="B898" s="172" t="n"/>
      <c r="C898" s="173" t="n"/>
      <c r="D898" s="94" t="n"/>
      <c r="E898" s="94" t="n"/>
      <c r="F898" s="94" t="n"/>
      <c r="G898" s="141" t="n"/>
    </row>
    <row r="899" ht="22.5" customHeight="1" s="192">
      <c r="A899" s="172" t="n"/>
      <c r="B899" s="172" t="n"/>
      <c r="C899" s="173" t="n"/>
      <c r="D899" s="94" t="n"/>
      <c r="E899" s="94" t="n"/>
      <c r="F899" s="94" t="n"/>
      <c r="G899" s="141" t="n"/>
    </row>
    <row r="900" ht="22.5" customHeight="1" s="192">
      <c r="A900" s="172" t="n"/>
      <c r="B900" s="172" t="n"/>
      <c r="C900" s="173" t="n"/>
      <c r="D900" s="94" t="n"/>
      <c r="E900" s="94" t="n"/>
      <c r="F900" s="94" t="n"/>
      <c r="G900" s="141" t="n"/>
    </row>
    <row r="901" ht="22.5" customHeight="1" s="192">
      <c r="A901" s="172" t="n"/>
      <c r="B901" s="172" t="n"/>
      <c r="C901" s="173" t="n"/>
      <c r="D901" s="94" t="n"/>
      <c r="E901" s="94" t="n"/>
      <c r="F901" s="94" t="n"/>
      <c r="G901" s="141" t="n"/>
    </row>
    <row r="902" ht="22.5" customHeight="1" s="192">
      <c r="A902" s="172" t="n"/>
      <c r="B902" s="172" t="n"/>
      <c r="C902" s="173" t="n"/>
      <c r="D902" s="94" t="n"/>
      <c r="E902" s="94" t="n"/>
      <c r="F902" s="94" t="n"/>
      <c r="G902" s="141" t="n"/>
    </row>
    <row r="903" ht="22.5" customHeight="1" s="192">
      <c r="A903" s="172" t="n"/>
      <c r="B903" s="172" t="n"/>
      <c r="C903" s="173" t="n"/>
      <c r="D903" s="94" t="n"/>
      <c r="E903" s="94" t="n"/>
      <c r="F903" s="94" t="n"/>
      <c r="G903" s="141" t="n"/>
    </row>
    <row r="904" ht="22.5" customHeight="1" s="192">
      <c r="A904" s="172" t="n"/>
      <c r="B904" s="172" t="n"/>
      <c r="C904" s="173" t="n"/>
      <c r="D904" s="94" t="n"/>
      <c r="E904" s="94" t="n"/>
      <c r="F904" s="94" t="n"/>
      <c r="G904" s="141" t="n"/>
    </row>
    <row r="905" ht="22.5" customHeight="1" s="192">
      <c r="A905" s="172" t="n"/>
      <c r="B905" s="172" t="n"/>
      <c r="C905" s="173" t="n"/>
      <c r="D905" s="94" t="n"/>
      <c r="E905" s="94" t="n"/>
      <c r="F905" s="94" t="n"/>
      <c r="G905" s="141" t="n"/>
    </row>
    <row r="906" ht="22.5" customHeight="1" s="192">
      <c r="A906" s="172" t="n"/>
      <c r="B906" s="172" t="n"/>
      <c r="C906" s="173" t="n"/>
      <c r="D906" s="94" t="n"/>
      <c r="E906" s="94" t="n"/>
      <c r="F906" s="94" t="n"/>
      <c r="G906" s="141" t="n"/>
    </row>
    <row r="907" ht="22.5" customHeight="1" s="192">
      <c r="A907" s="172" t="n"/>
      <c r="B907" s="172" t="n"/>
      <c r="C907" s="173" t="n"/>
      <c r="D907" s="94" t="n"/>
      <c r="E907" s="94" t="n"/>
      <c r="F907" s="94" t="n"/>
      <c r="G907" s="141" t="n"/>
    </row>
    <row r="908" ht="22.5" customHeight="1" s="192">
      <c r="A908" s="172" t="n"/>
      <c r="B908" s="172" t="n"/>
      <c r="C908" s="173" t="n"/>
      <c r="D908" s="94" t="n"/>
      <c r="E908" s="94" t="n"/>
      <c r="F908" s="94" t="n"/>
      <c r="G908" s="141" t="n"/>
    </row>
    <row r="909" ht="22.5" customHeight="1" s="192">
      <c r="A909" s="172" t="n"/>
      <c r="B909" s="172" t="n"/>
      <c r="C909" s="173" t="n"/>
      <c r="D909" s="94" t="n"/>
      <c r="E909" s="94" t="n"/>
      <c r="F909" s="94" t="n"/>
      <c r="G909" s="141" t="n"/>
    </row>
    <row r="910" ht="22.5" customHeight="1" s="192">
      <c r="A910" s="172" t="n"/>
      <c r="B910" s="172" t="n"/>
      <c r="C910" s="173" t="n"/>
      <c r="D910" s="94" t="n"/>
      <c r="E910" s="94" t="n"/>
      <c r="F910" s="94" t="n"/>
      <c r="G910" s="141" t="n"/>
    </row>
    <row r="911" ht="22.5" customHeight="1" s="192">
      <c r="A911" s="172" t="n"/>
      <c r="B911" s="172" t="n"/>
      <c r="C911" s="173" t="n"/>
      <c r="D911" s="94" t="n"/>
      <c r="E911" s="94" t="n"/>
      <c r="F911" s="94" t="n"/>
      <c r="G911" s="141" t="n"/>
    </row>
    <row r="912" ht="22.5" customHeight="1" s="192">
      <c r="A912" s="172" t="n"/>
      <c r="B912" s="172" t="n"/>
      <c r="C912" s="173" t="n"/>
      <c r="D912" s="94" t="n"/>
      <c r="E912" s="94" t="n"/>
      <c r="F912" s="94" t="n"/>
      <c r="G912" s="141" t="n"/>
    </row>
    <row r="913" ht="22.5" customHeight="1" s="192">
      <c r="A913" s="172" t="n"/>
      <c r="B913" s="172" t="n"/>
      <c r="C913" s="173" t="n"/>
      <c r="D913" s="94" t="n"/>
      <c r="E913" s="94" t="n"/>
      <c r="F913" s="94" t="n"/>
      <c r="G913" s="141" t="n"/>
    </row>
    <row r="914" ht="22.5" customHeight="1" s="192">
      <c r="A914" s="172" t="n"/>
      <c r="B914" s="172" t="n"/>
      <c r="C914" s="173" t="n"/>
      <c r="D914" s="94" t="n"/>
      <c r="E914" s="94" t="n"/>
      <c r="F914" s="94" t="n"/>
      <c r="G914" s="141" t="n"/>
    </row>
    <row r="915" ht="22.5" customHeight="1" s="192">
      <c r="A915" s="172" t="n"/>
      <c r="B915" s="172" t="n"/>
      <c r="C915" s="173" t="n"/>
      <c r="D915" s="94" t="n"/>
      <c r="E915" s="94" t="n"/>
      <c r="F915" s="94" t="n"/>
      <c r="G915" s="141" t="n"/>
    </row>
    <row r="916" ht="22.5" customHeight="1" s="192">
      <c r="A916" s="172" t="n"/>
      <c r="B916" s="172" t="n"/>
      <c r="C916" s="173" t="n"/>
      <c r="D916" s="94" t="n"/>
      <c r="E916" s="94" t="n"/>
      <c r="F916" s="94" t="n"/>
      <c r="G916" s="141" t="n"/>
    </row>
    <row r="917" ht="22.5" customHeight="1" s="192">
      <c r="A917" s="172" t="n"/>
      <c r="B917" s="172" t="n"/>
      <c r="C917" s="173" t="n"/>
      <c r="D917" s="94" t="n"/>
      <c r="E917" s="94" t="n"/>
      <c r="F917" s="94" t="n"/>
      <c r="G917" s="141" t="n"/>
    </row>
    <row r="918" ht="22.5" customHeight="1" s="192">
      <c r="A918" s="172" t="n"/>
      <c r="B918" s="172" t="n"/>
      <c r="C918" s="173" t="n"/>
      <c r="D918" s="94" t="n"/>
      <c r="E918" s="94" t="n"/>
      <c r="F918" s="94" t="n"/>
      <c r="G918" s="141" t="n"/>
    </row>
    <row r="919" ht="22.5" customHeight="1" s="192">
      <c r="A919" s="172" t="n"/>
      <c r="B919" s="172" t="n"/>
      <c r="C919" s="173" t="n"/>
      <c r="D919" s="94" t="n"/>
      <c r="E919" s="94" t="n"/>
      <c r="F919" s="94" t="n"/>
      <c r="G919" s="141" t="n"/>
    </row>
    <row r="920" ht="22.5" customHeight="1" s="192">
      <c r="A920" s="172" t="n"/>
      <c r="B920" s="172" t="n"/>
      <c r="C920" s="173" t="n"/>
      <c r="D920" s="94" t="n"/>
      <c r="E920" s="94" t="n"/>
      <c r="F920" s="94" t="n"/>
      <c r="G920" s="141" t="n"/>
    </row>
    <row r="921" ht="22.5" customHeight="1" s="192">
      <c r="A921" s="172" t="n"/>
      <c r="B921" s="172" t="n"/>
      <c r="C921" s="173" t="n"/>
      <c r="D921" s="94" t="n"/>
      <c r="E921" s="94" t="n"/>
      <c r="F921" s="94" t="n"/>
      <c r="G921" s="141" t="n"/>
    </row>
    <row r="922" ht="22.5" customHeight="1" s="192">
      <c r="A922" s="172" t="n"/>
      <c r="B922" s="172" t="n"/>
      <c r="C922" s="173" t="n"/>
      <c r="D922" s="94" t="n"/>
      <c r="E922" s="94" t="n"/>
      <c r="F922" s="94" t="n"/>
      <c r="G922" s="141" t="n"/>
    </row>
    <row r="923" ht="22.5" customHeight="1" s="192">
      <c r="A923" s="172" t="n"/>
      <c r="B923" s="172" t="n"/>
      <c r="C923" s="173" t="n"/>
      <c r="D923" s="94" t="n"/>
      <c r="E923" s="94" t="n"/>
      <c r="F923" s="94" t="n"/>
      <c r="G923" s="141" t="n"/>
    </row>
    <row r="924" ht="22.5" customHeight="1" s="192">
      <c r="A924" s="172" t="n"/>
      <c r="B924" s="172" t="n"/>
      <c r="C924" s="173" t="n"/>
      <c r="D924" s="94" t="n"/>
      <c r="E924" s="94" t="n"/>
      <c r="F924" s="94" t="n"/>
      <c r="G924" s="141" t="n"/>
    </row>
    <row r="925" ht="22.5" customHeight="1" s="192">
      <c r="A925" s="172" t="n"/>
      <c r="B925" s="172" t="n"/>
      <c r="C925" s="173" t="n"/>
      <c r="D925" s="94" t="n"/>
      <c r="E925" s="94" t="n"/>
      <c r="F925" s="94" t="n"/>
      <c r="G925" s="141" t="n"/>
    </row>
    <row r="926" ht="22.5" customHeight="1" s="192">
      <c r="A926" s="172" t="n"/>
      <c r="B926" s="172" t="n"/>
      <c r="C926" s="173" t="n"/>
      <c r="D926" s="94" t="n"/>
      <c r="E926" s="94" t="n"/>
      <c r="F926" s="94" t="n"/>
      <c r="G926" s="141" t="n"/>
    </row>
    <row r="927" ht="22.5" customHeight="1" s="192">
      <c r="A927" s="172" t="n"/>
      <c r="B927" s="172" t="n"/>
      <c r="C927" s="173" t="n"/>
      <c r="D927" s="94" t="n"/>
      <c r="E927" s="94" t="n"/>
      <c r="F927" s="94" t="n"/>
      <c r="G927" s="141" t="n"/>
    </row>
    <row r="928" ht="22.5" customHeight="1" s="192">
      <c r="A928" s="172" t="n"/>
      <c r="B928" s="172" t="n"/>
      <c r="C928" s="173" t="n"/>
      <c r="D928" s="94" t="n"/>
      <c r="E928" s="94" t="n"/>
      <c r="F928" s="94" t="n"/>
      <c r="G928" s="141" t="n"/>
    </row>
    <row r="929" ht="22.5" customHeight="1" s="192">
      <c r="A929" s="172" t="n"/>
      <c r="B929" s="172" t="n"/>
      <c r="C929" s="173" t="n"/>
      <c r="D929" s="94" t="n"/>
      <c r="E929" s="94" t="n"/>
      <c r="F929" s="94" t="n"/>
      <c r="G929" s="141" t="n"/>
    </row>
    <row r="930" ht="22.5" customHeight="1" s="192">
      <c r="A930" s="172" t="n"/>
      <c r="B930" s="172" t="n"/>
      <c r="C930" s="173" t="n"/>
      <c r="D930" s="94" t="n"/>
      <c r="E930" s="94" t="n"/>
      <c r="F930" s="94" t="n"/>
      <c r="G930" s="141" t="n"/>
    </row>
    <row r="931" ht="22.5" customHeight="1" s="192">
      <c r="A931" s="172" t="n"/>
      <c r="B931" s="172" t="n"/>
      <c r="C931" s="173" t="n"/>
      <c r="D931" s="94" t="n"/>
      <c r="E931" s="94" t="n"/>
      <c r="F931" s="94" t="n"/>
      <c r="G931" s="141" t="n"/>
    </row>
    <row r="932" ht="22.5" customHeight="1" s="192">
      <c r="A932" s="172" t="n"/>
      <c r="B932" s="172" t="n"/>
      <c r="C932" s="173" t="n"/>
      <c r="D932" s="94" t="n"/>
      <c r="E932" s="94" t="n"/>
      <c r="F932" s="94" t="n"/>
      <c r="G932" s="141" t="n"/>
    </row>
    <row r="933" ht="22.5" customHeight="1" s="192">
      <c r="A933" s="172" t="n"/>
      <c r="B933" s="172" t="n"/>
      <c r="C933" s="173" t="n"/>
      <c r="D933" s="94" t="n"/>
      <c r="E933" s="94" t="n"/>
      <c r="F933" s="94" t="n"/>
      <c r="G933" s="141" t="n"/>
    </row>
    <row r="934" ht="22.5" customHeight="1" s="192">
      <c r="A934" s="172" t="n"/>
      <c r="B934" s="172" t="n"/>
      <c r="C934" s="173" t="n"/>
      <c r="D934" s="94" t="n"/>
      <c r="E934" s="94" t="n"/>
      <c r="F934" s="94" t="n"/>
      <c r="G934" s="141" t="n"/>
    </row>
    <row r="935" ht="22.5" customHeight="1" s="192">
      <c r="A935" s="172" t="n"/>
      <c r="B935" s="172" t="n"/>
      <c r="C935" s="173" t="n"/>
      <c r="D935" s="94" t="n"/>
      <c r="E935" s="94" t="n"/>
      <c r="F935" s="94" t="n"/>
      <c r="G935" s="141" t="n"/>
    </row>
    <row r="936" ht="22.5" customHeight="1" s="192">
      <c r="A936" s="172" t="n"/>
      <c r="B936" s="172" t="n"/>
      <c r="C936" s="173" t="n"/>
      <c r="D936" s="94" t="n"/>
      <c r="E936" s="94" t="n"/>
      <c r="F936" s="94" t="n"/>
      <c r="G936" s="141" t="n"/>
    </row>
    <row r="937" ht="22.5" customHeight="1" s="192">
      <c r="A937" s="172" t="n"/>
      <c r="B937" s="172" t="n"/>
      <c r="C937" s="173" t="n"/>
      <c r="D937" s="94" t="n"/>
      <c r="E937" s="94" t="n"/>
      <c r="F937" s="94" t="n"/>
      <c r="G937" s="141" t="n"/>
    </row>
    <row r="938" ht="22.5" customHeight="1" s="192">
      <c r="A938" s="172" t="n"/>
      <c r="B938" s="172" t="n"/>
      <c r="C938" s="173" t="n"/>
      <c r="D938" s="94" t="n"/>
      <c r="E938" s="94" t="n"/>
      <c r="F938" s="94" t="n"/>
      <c r="G938" s="141" t="n"/>
    </row>
    <row r="939" ht="22.5" customHeight="1" s="192">
      <c r="A939" s="172" t="n"/>
      <c r="B939" s="172" t="n"/>
      <c r="C939" s="173" t="n"/>
      <c r="D939" s="94" t="n"/>
      <c r="E939" s="94" t="n"/>
      <c r="F939" s="94" t="n"/>
      <c r="G939" s="141" t="n"/>
    </row>
    <row r="940" ht="22.5" customHeight="1" s="192">
      <c r="A940" s="172" t="n"/>
      <c r="B940" s="172" t="n"/>
      <c r="C940" s="173" t="n"/>
      <c r="D940" s="94" t="n"/>
      <c r="E940" s="94" t="n"/>
      <c r="F940" s="94" t="n"/>
      <c r="G940" s="141" t="n"/>
    </row>
    <row r="941" ht="22.5" customHeight="1" s="192">
      <c r="A941" s="172" t="n"/>
      <c r="B941" s="172" t="n"/>
      <c r="C941" s="173" t="n"/>
      <c r="D941" s="94" t="n"/>
      <c r="E941" s="94" t="n"/>
      <c r="F941" s="94" t="n"/>
      <c r="G941" s="141" t="n"/>
    </row>
    <row r="942" ht="22.5" customHeight="1" s="192">
      <c r="A942" s="172" t="n"/>
      <c r="B942" s="172" t="n"/>
      <c r="C942" s="173" t="n"/>
      <c r="D942" s="94" t="n"/>
      <c r="E942" s="94" t="n"/>
      <c r="F942" s="94" t="n"/>
      <c r="G942" s="141" t="n"/>
    </row>
    <row r="943" ht="22.5" customHeight="1" s="192">
      <c r="A943" s="172" t="n"/>
      <c r="B943" s="172" t="n"/>
      <c r="C943" s="173" t="n"/>
      <c r="D943" s="94" t="n"/>
      <c r="E943" s="94" t="n"/>
      <c r="F943" s="94" t="n"/>
      <c r="G943" s="141" t="n"/>
    </row>
    <row r="944" ht="22.5" customHeight="1" s="192">
      <c r="A944" s="172" t="n"/>
      <c r="B944" s="172" t="n"/>
      <c r="C944" s="173" t="n"/>
      <c r="D944" s="94" t="n"/>
      <c r="E944" s="94" t="n"/>
      <c r="F944" s="94" t="n"/>
      <c r="G944" s="141" t="n"/>
    </row>
    <row r="945" ht="22.5" customHeight="1" s="192">
      <c r="A945" s="172" t="n"/>
      <c r="B945" s="172" t="n"/>
      <c r="C945" s="173" t="n"/>
      <c r="D945" s="94" t="n"/>
      <c r="E945" s="94" t="n"/>
      <c r="F945" s="94" t="n"/>
      <c r="G945" s="141" t="n"/>
    </row>
    <row r="946" ht="22.5" customHeight="1" s="192">
      <c r="A946" s="172" t="n"/>
      <c r="B946" s="172" t="n"/>
      <c r="C946" s="173" t="n"/>
      <c r="D946" s="94" t="n"/>
      <c r="E946" s="94" t="n"/>
      <c r="F946" s="94" t="n"/>
      <c r="G946" s="141" t="n"/>
    </row>
    <row r="947" ht="22.5" customHeight="1" s="192">
      <c r="A947" s="172" t="n"/>
      <c r="B947" s="172" t="n"/>
      <c r="C947" s="173" t="n"/>
      <c r="D947" s="94" t="n"/>
      <c r="E947" s="94" t="n"/>
      <c r="F947" s="94" t="n"/>
      <c r="G947" s="141" t="n"/>
    </row>
    <row r="948" ht="22.5" customHeight="1" s="192">
      <c r="A948" s="172" t="n"/>
      <c r="B948" s="172" t="n"/>
      <c r="C948" s="173" t="n"/>
      <c r="D948" s="94" t="n"/>
      <c r="E948" s="94" t="n"/>
      <c r="F948" s="94" t="n"/>
      <c r="G948" s="141" t="n"/>
    </row>
    <row r="949" ht="22.5" customHeight="1" s="192">
      <c r="A949" s="172" t="n"/>
      <c r="B949" s="172" t="n"/>
      <c r="C949" s="173" t="n"/>
      <c r="D949" s="94" t="n"/>
      <c r="E949" s="94" t="n"/>
      <c r="F949" s="94" t="n"/>
      <c r="G949" s="141" t="n"/>
    </row>
    <row r="950" ht="22.5" customHeight="1" s="192">
      <c r="A950" s="172" t="n"/>
      <c r="B950" s="172" t="n"/>
      <c r="C950" s="173" t="n"/>
      <c r="D950" s="94" t="n"/>
      <c r="E950" s="94" t="n"/>
      <c r="F950" s="94" t="n"/>
      <c r="G950" s="141" t="n"/>
    </row>
    <row r="951" ht="22.5" customHeight="1" s="192">
      <c r="A951" s="172" t="n"/>
      <c r="B951" s="172" t="n"/>
      <c r="C951" s="173" t="n"/>
      <c r="D951" s="94" t="n"/>
      <c r="E951" s="94" t="n"/>
      <c r="F951" s="94" t="n"/>
      <c r="G951" s="141" t="n"/>
    </row>
    <row r="952" ht="22.5" customHeight="1" s="192">
      <c r="A952" s="172" t="n"/>
      <c r="B952" s="172" t="n"/>
      <c r="C952" s="173" t="n"/>
      <c r="D952" s="94" t="n"/>
      <c r="E952" s="94" t="n"/>
      <c r="F952" s="94" t="n"/>
      <c r="G952" s="141" t="n"/>
    </row>
    <row r="953" ht="22.5" customHeight="1" s="192">
      <c r="A953" s="172" t="n"/>
      <c r="B953" s="172" t="n"/>
      <c r="C953" s="173" t="n"/>
      <c r="D953" s="94" t="n"/>
      <c r="E953" s="94" t="n"/>
      <c r="F953" s="94" t="n"/>
      <c r="G953" s="141" t="n"/>
    </row>
    <row r="954" ht="22.5" customHeight="1" s="192">
      <c r="A954" s="172" t="n"/>
      <c r="B954" s="172" t="n"/>
      <c r="C954" s="173" t="n"/>
      <c r="D954" s="94" t="n"/>
      <c r="E954" s="94" t="n"/>
      <c r="F954" s="94" t="n"/>
      <c r="G954" s="141" t="n"/>
    </row>
    <row r="955" ht="22.5" customHeight="1" s="192">
      <c r="A955" s="172" t="n"/>
      <c r="B955" s="172" t="n"/>
      <c r="C955" s="173" t="n"/>
      <c r="D955" s="94" t="n"/>
      <c r="E955" s="94" t="n"/>
      <c r="F955" s="94" t="n"/>
      <c r="G955" s="141" t="n"/>
    </row>
    <row r="956" ht="22.5" customHeight="1" s="192">
      <c r="A956" s="172" t="n"/>
      <c r="B956" s="172" t="n"/>
      <c r="C956" s="173" t="n"/>
      <c r="D956" s="94" t="n"/>
      <c r="E956" s="94" t="n"/>
      <c r="F956" s="94" t="n"/>
      <c r="G956" s="141" t="n"/>
    </row>
    <row r="957" ht="22.5" customHeight="1" s="192">
      <c r="A957" s="172" t="n"/>
      <c r="B957" s="172" t="n"/>
      <c r="C957" s="173" t="n"/>
      <c r="D957" s="94" t="n"/>
      <c r="E957" s="94" t="n"/>
      <c r="F957" s="94" t="n"/>
      <c r="G957" s="141" t="n"/>
    </row>
    <row r="958" ht="22.5" customHeight="1" s="192">
      <c r="A958" s="172" t="n"/>
      <c r="B958" s="172" t="n"/>
      <c r="C958" s="173" t="n"/>
      <c r="D958" s="94" t="n"/>
      <c r="E958" s="94" t="n"/>
      <c r="F958" s="94" t="n"/>
      <c r="G958" s="141" t="n"/>
    </row>
    <row r="959" ht="22.5" customHeight="1" s="192">
      <c r="A959" s="172" t="n"/>
      <c r="B959" s="172" t="n"/>
      <c r="C959" s="173" t="n"/>
      <c r="D959" s="94" t="n"/>
      <c r="E959" s="94" t="n"/>
      <c r="F959" s="94" t="n"/>
      <c r="G959" s="141" t="n"/>
    </row>
    <row r="960" ht="22.5" customHeight="1" s="192">
      <c r="A960" s="172" t="n"/>
      <c r="B960" s="172" t="n"/>
      <c r="C960" s="173" t="n"/>
      <c r="D960" s="94" t="n"/>
      <c r="E960" s="94" t="n"/>
      <c r="F960" s="94" t="n"/>
      <c r="G960" s="141" t="n"/>
    </row>
    <row r="961" ht="22.5" customHeight="1" s="192">
      <c r="A961" s="172" t="n"/>
      <c r="B961" s="172" t="n"/>
      <c r="C961" s="173" t="n"/>
      <c r="D961" s="94" t="n"/>
      <c r="E961" s="94" t="n"/>
      <c r="F961" s="94" t="n"/>
      <c r="G961" s="141" t="n"/>
    </row>
    <row r="962" ht="22.5" customHeight="1" s="192">
      <c r="A962" s="172" t="n"/>
      <c r="B962" s="172" t="n"/>
      <c r="C962" s="173" t="n"/>
      <c r="D962" s="94" t="n"/>
      <c r="E962" s="94" t="n"/>
      <c r="F962" s="94" t="n"/>
      <c r="G962" s="141" t="n"/>
    </row>
    <row r="963" ht="22.5" customHeight="1" s="192">
      <c r="A963" s="172" t="n"/>
      <c r="B963" s="172" t="n"/>
      <c r="C963" s="173" t="n"/>
      <c r="D963" s="94" t="n"/>
      <c r="E963" s="94" t="n"/>
      <c r="F963" s="94" t="n"/>
      <c r="G963" s="141" t="n"/>
    </row>
    <row r="964" ht="22.5" customHeight="1" s="192">
      <c r="A964" s="172" t="n"/>
      <c r="B964" s="172" t="n"/>
      <c r="C964" s="173" t="n"/>
      <c r="D964" s="94" t="n"/>
      <c r="E964" s="94" t="n"/>
      <c r="F964" s="94" t="n"/>
      <c r="G964" s="141" t="n"/>
    </row>
    <row r="965" ht="22.5" customHeight="1" s="192">
      <c r="A965" s="172" t="n"/>
      <c r="B965" s="172" t="n"/>
      <c r="C965" s="173" t="n"/>
      <c r="D965" s="94" t="n"/>
      <c r="E965" s="94" t="n"/>
      <c r="F965" s="94" t="n"/>
      <c r="G965" s="141" t="n"/>
    </row>
    <row r="966" ht="22.5" customHeight="1" s="192">
      <c r="A966" s="172" t="n"/>
      <c r="B966" s="172" t="n"/>
      <c r="C966" s="173" t="n"/>
      <c r="D966" s="94" t="n"/>
      <c r="E966" s="94" t="n"/>
      <c r="F966" s="94" t="n"/>
      <c r="G966" s="141" t="n"/>
    </row>
    <row r="967" ht="22.5" customHeight="1" s="192">
      <c r="A967" s="172" t="n"/>
      <c r="B967" s="172" t="n"/>
      <c r="C967" s="173" t="n"/>
      <c r="D967" s="94" t="n"/>
      <c r="E967" s="94" t="n"/>
      <c r="F967" s="94" t="n"/>
      <c r="G967" s="141" t="n"/>
    </row>
    <row r="968" ht="22.5" customHeight="1" s="192">
      <c r="A968" s="172" t="n"/>
      <c r="B968" s="172" t="n"/>
      <c r="C968" s="173" t="n"/>
      <c r="D968" s="94" t="n"/>
      <c r="E968" s="94" t="n"/>
      <c r="F968" s="94" t="n"/>
      <c r="G968" s="141" t="n"/>
    </row>
    <row r="969" ht="22.5" customHeight="1" s="192">
      <c r="A969" s="172" t="n"/>
      <c r="B969" s="172" t="n"/>
      <c r="C969" s="173" t="n"/>
      <c r="D969" s="94" t="n"/>
      <c r="E969" s="94" t="n"/>
      <c r="F969" s="94" t="n"/>
      <c r="G969" s="141" t="n"/>
    </row>
    <row r="970" ht="22.5" customHeight="1" s="192">
      <c r="A970" s="172" t="n"/>
      <c r="B970" s="172" t="n"/>
      <c r="C970" s="173" t="n"/>
      <c r="D970" s="94" t="n"/>
      <c r="E970" s="94" t="n"/>
      <c r="F970" s="94" t="n"/>
      <c r="G970" s="141" t="n"/>
    </row>
    <row r="971" ht="22.5" customHeight="1" s="192">
      <c r="A971" s="172" t="n"/>
      <c r="B971" s="172" t="n"/>
      <c r="C971" s="173" t="n"/>
      <c r="D971" s="94" t="n"/>
      <c r="E971" s="94" t="n"/>
      <c r="F971" s="94" t="n"/>
      <c r="G971" s="141" t="n"/>
    </row>
    <row r="972" ht="22.5" customHeight="1" s="192">
      <c r="A972" s="172" t="n"/>
      <c r="B972" s="172" t="n"/>
      <c r="C972" s="173" t="n"/>
      <c r="D972" s="94" t="n"/>
      <c r="E972" s="94" t="n"/>
      <c r="F972" s="94" t="n"/>
      <c r="G972" s="141" t="n"/>
    </row>
    <row r="973" ht="22.5" customHeight="1" s="192">
      <c r="A973" s="172" t="n"/>
      <c r="B973" s="172" t="n"/>
      <c r="C973" s="173" t="n"/>
      <c r="D973" s="94" t="n"/>
      <c r="E973" s="94" t="n"/>
      <c r="F973" s="94" t="n"/>
      <c r="G973" s="141" t="n"/>
    </row>
    <row r="974" ht="22.5" customHeight="1" s="192">
      <c r="A974" s="172" t="n"/>
      <c r="B974" s="172" t="n"/>
      <c r="C974" s="173" t="n"/>
      <c r="D974" s="94" t="n"/>
      <c r="E974" s="94" t="n"/>
      <c r="F974" s="94" t="n"/>
      <c r="G974" s="141" t="n"/>
    </row>
    <row r="975" ht="22.5" customHeight="1" s="192">
      <c r="A975" s="172" t="n"/>
      <c r="B975" s="172" t="n"/>
      <c r="C975" s="173" t="n"/>
      <c r="D975" s="94" t="n"/>
      <c r="E975" s="94" t="n"/>
      <c r="F975" s="94" t="n"/>
      <c r="G975" s="141" t="n"/>
    </row>
    <row r="976" ht="22.5" customHeight="1" s="192">
      <c r="A976" s="172" t="n"/>
      <c r="B976" s="172" t="n"/>
      <c r="C976" s="173" t="n"/>
      <c r="D976" s="94" t="n"/>
      <c r="E976" s="94" t="n"/>
      <c r="F976" s="94" t="n"/>
      <c r="G976" s="141" t="n"/>
    </row>
    <row r="977" ht="22.5" customHeight="1" s="192">
      <c r="A977" s="172" t="n"/>
      <c r="B977" s="172" t="n"/>
      <c r="C977" s="173" t="n"/>
      <c r="D977" s="94" t="n"/>
      <c r="E977" s="94" t="n"/>
      <c r="F977" s="94" t="n"/>
      <c r="G977" s="141" t="n"/>
    </row>
    <row r="978" ht="22.5" customHeight="1" s="192">
      <c r="A978" s="172" t="n"/>
      <c r="B978" s="172" t="n"/>
      <c r="C978" s="173" t="n"/>
      <c r="D978" s="94" t="n"/>
      <c r="E978" s="94" t="n"/>
      <c r="F978" s="94" t="n"/>
      <c r="G978" s="141" t="n"/>
    </row>
    <row r="979" ht="22.5" customHeight="1" s="192">
      <c r="A979" s="172" t="n"/>
      <c r="B979" s="172" t="n"/>
      <c r="C979" s="173" t="n"/>
      <c r="D979" s="94" t="n"/>
      <c r="E979" s="94" t="n"/>
      <c r="F979" s="94" t="n"/>
      <c r="G979" s="141" t="n"/>
    </row>
    <row r="980" ht="22.5" customHeight="1" s="192">
      <c r="A980" s="172" t="n"/>
      <c r="B980" s="172" t="n"/>
      <c r="C980" s="173" t="n"/>
      <c r="D980" s="94" t="n"/>
      <c r="E980" s="94" t="n"/>
      <c r="F980" s="94" t="n"/>
      <c r="G980" s="141" t="n"/>
    </row>
    <row r="981" ht="22.5" customHeight="1" s="192">
      <c r="A981" s="172" t="n"/>
      <c r="B981" s="172" t="n"/>
      <c r="C981" s="173" t="n"/>
      <c r="D981" s="94" t="n"/>
      <c r="E981" s="94" t="n"/>
      <c r="F981" s="94" t="n"/>
      <c r="G981" s="141" t="n"/>
    </row>
    <row r="982" ht="22.5" customHeight="1" s="192">
      <c r="A982" s="172" t="n"/>
      <c r="B982" s="172" t="n"/>
      <c r="C982" s="173" t="n"/>
      <c r="D982" s="94" t="n"/>
      <c r="E982" s="94" t="n"/>
      <c r="F982" s="94" t="n"/>
      <c r="G982" s="141" t="n"/>
    </row>
    <row r="983" ht="22.5" customHeight="1" s="192">
      <c r="A983" s="172" t="n"/>
      <c r="B983" s="172" t="n"/>
      <c r="C983" s="173" t="n"/>
      <c r="D983" s="94" t="n"/>
      <c r="E983" s="94" t="n"/>
      <c r="F983" s="94" t="n"/>
      <c r="G983" s="141" t="n"/>
    </row>
    <row r="984" ht="22.5" customHeight="1" s="192">
      <c r="A984" s="172" t="n"/>
      <c r="B984" s="172" t="n"/>
      <c r="C984" s="173" t="n"/>
      <c r="D984" s="94" t="n"/>
      <c r="E984" s="94" t="n"/>
      <c r="F984" s="94" t="n"/>
      <c r="G984" s="141" t="n"/>
    </row>
    <row r="985" ht="22.5" customHeight="1" s="192">
      <c r="A985" s="172" t="n"/>
      <c r="B985" s="172" t="n"/>
      <c r="C985" s="173" t="n"/>
      <c r="D985" s="94" t="n"/>
      <c r="E985" s="94" t="n"/>
      <c r="F985" s="94" t="n"/>
      <c r="G985" s="141" t="n"/>
    </row>
    <row r="986" ht="22.5" customHeight="1" s="192">
      <c r="A986" s="172" t="n"/>
      <c r="B986" s="172" t="n"/>
      <c r="C986" s="173" t="n"/>
      <c r="D986" s="94" t="n"/>
      <c r="E986" s="94" t="n"/>
      <c r="F986" s="94" t="n"/>
      <c r="G986" s="141" t="n"/>
    </row>
    <row r="987" ht="22.5" customHeight="1" s="192">
      <c r="A987" s="172" t="n"/>
      <c r="B987" s="172" t="n"/>
      <c r="C987" s="173" t="n"/>
      <c r="D987" s="94" t="n"/>
      <c r="E987" s="94" t="n"/>
      <c r="F987" s="94" t="n"/>
      <c r="G987" s="141" t="n"/>
    </row>
    <row r="988" ht="22.5" customHeight="1" s="192">
      <c r="A988" s="172" t="n"/>
      <c r="B988" s="172" t="n"/>
      <c r="C988" s="173" t="n"/>
      <c r="D988" s="94" t="n"/>
      <c r="E988" s="94" t="n"/>
      <c r="F988" s="94" t="n"/>
      <c r="G988" s="141" t="n"/>
    </row>
    <row r="989" ht="22.5" customHeight="1" s="192">
      <c r="A989" s="172" t="n"/>
      <c r="B989" s="172" t="n"/>
      <c r="C989" s="173" t="n"/>
      <c r="D989" s="94" t="n"/>
      <c r="E989" s="94" t="n"/>
      <c r="F989" s="94" t="n"/>
      <c r="G989" s="141" t="n"/>
    </row>
    <row r="990" ht="22.5" customHeight="1" s="192">
      <c r="A990" s="172" t="n"/>
      <c r="B990" s="172" t="n"/>
      <c r="C990" s="173" t="n"/>
      <c r="D990" s="94" t="n"/>
      <c r="E990" s="94" t="n"/>
      <c r="F990" s="94" t="n"/>
      <c r="G990" s="141" t="n"/>
    </row>
    <row r="991" ht="22.5" customHeight="1" s="192">
      <c r="A991" s="172" t="n"/>
      <c r="B991" s="172" t="n"/>
      <c r="C991" s="173" t="n"/>
      <c r="D991" s="94" t="n"/>
      <c r="E991" s="94" t="n"/>
      <c r="F991" s="94" t="n"/>
      <c r="G991" s="141" t="n"/>
    </row>
    <row r="992" ht="22.5" customHeight="1" s="192">
      <c r="A992" s="172" t="n"/>
      <c r="B992" s="172" t="n"/>
      <c r="C992" s="173" t="n"/>
      <c r="D992" s="94" t="n"/>
      <c r="E992" s="94" t="n"/>
      <c r="F992" s="94" t="n"/>
      <c r="G992" s="141" t="n"/>
    </row>
    <row r="993" ht="22.5" customHeight="1" s="192">
      <c r="A993" s="172" t="n"/>
      <c r="B993" s="172" t="n"/>
      <c r="C993" s="173" t="n"/>
      <c r="D993" s="94" t="n"/>
      <c r="E993" s="94" t="n"/>
      <c r="F993" s="94" t="n"/>
      <c r="G993" s="141" t="n"/>
    </row>
    <row r="994" ht="22.5" customHeight="1" s="192">
      <c r="A994" s="172" t="n"/>
      <c r="B994" s="172" t="n"/>
      <c r="C994" s="173" t="n"/>
      <c r="D994" s="94" t="n"/>
      <c r="E994" s="94" t="n"/>
      <c r="F994" s="94" t="n"/>
      <c r="G994" s="141" t="n"/>
    </row>
    <row r="995" ht="22.5" customHeight="1" s="192">
      <c r="A995" s="172" t="n"/>
      <c r="B995" s="172" t="n"/>
      <c r="C995" s="173" t="n"/>
      <c r="D995" s="94" t="n"/>
      <c r="E995" s="94" t="n"/>
      <c r="F995" s="94" t="n"/>
      <c r="G995" s="141" t="n"/>
    </row>
    <row r="996" ht="22.5" customHeight="1" s="192">
      <c r="A996" s="172" t="n"/>
      <c r="B996" s="172" t="n"/>
      <c r="C996" s="173" t="n"/>
      <c r="D996" s="94" t="n"/>
      <c r="E996" s="94" t="n"/>
      <c r="F996" s="94" t="n"/>
      <c r="G996" s="141" t="n"/>
    </row>
    <row r="997" ht="22.5" customHeight="1" s="192">
      <c r="A997" s="172" t="n"/>
      <c r="B997" s="172" t="n"/>
      <c r="C997" s="173" t="n"/>
      <c r="D997" s="94" t="n"/>
      <c r="E997" s="94" t="n"/>
      <c r="F997" s="94" t="n"/>
      <c r="G997" s="141" t="n"/>
    </row>
    <row r="998" ht="22.5" customHeight="1" s="192">
      <c r="A998" s="172" t="n"/>
      <c r="B998" s="172" t="n"/>
      <c r="C998" s="173" t="n"/>
      <c r="D998" s="94" t="n"/>
      <c r="E998" s="94" t="n"/>
      <c r="F998" s="94" t="n"/>
      <c r="G998" s="141" t="n"/>
    </row>
    <row r="999" ht="22.5" customHeight="1" s="192">
      <c r="A999" s="172" t="n"/>
      <c r="B999" s="172" t="n"/>
      <c r="C999" s="173" t="n"/>
      <c r="D999" s="94" t="n"/>
      <c r="E999" s="94" t="n"/>
      <c r="F999" s="94" t="n"/>
      <c r="G999" s="141" t="n"/>
    </row>
    <row r="1000" ht="22.5" customHeight="1" s="192">
      <c r="A1000" s="172" t="n"/>
      <c r="B1000" s="172" t="n"/>
      <c r="C1000" s="173" t="n"/>
      <c r="D1000" s="94" t="n"/>
      <c r="E1000" s="94" t="n"/>
      <c r="F1000" s="94" t="n"/>
      <c r="G1000" s="141" t="n"/>
    </row>
    <row r="1001" ht="22.5" customHeight="1" s="192">
      <c r="A1001" s="172" t="n"/>
      <c r="B1001" s="172" t="n"/>
      <c r="C1001" s="173" t="n"/>
      <c r="D1001" s="94" t="n"/>
      <c r="E1001" s="94" t="n"/>
      <c r="F1001" s="94" t="n"/>
      <c r="G1001" s="141" t="n"/>
    </row>
    <row r="1002" ht="22.5" customHeight="1" s="192">
      <c r="A1002" s="172" t="n"/>
      <c r="B1002" s="172" t="n"/>
      <c r="C1002" s="173" t="n"/>
      <c r="D1002" s="94" t="n"/>
      <c r="E1002" s="94" t="n"/>
      <c r="F1002" s="94" t="n"/>
      <c r="G1002" s="141" t="n"/>
    </row>
    <row r="1003" ht="22.5" customHeight="1" s="192">
      <c r="A1003" s="172" t="n"/>
      <c r="B1003" s="172" t="n"/>
      <c r="C1003" s="173" t="n"/>
      <c r="D1003" s="94" t="n"/>
      <c r="E1003" s="94" t="n"/>
      <c r="F1003" s="94" t="n"/>
      <c r="G1003" s="141" t="n"/>
    </row>
    <row r="1004" ht="22.5" customHeight="1" s="192">
      <c r="A1004" s="172" t="n"/>
      <c r="B1004" s="172" t="n"/>
      <c r="C1004" s="173" t="n"/>
      <c r="D1004" s="94" t="n"/>
      <c r="E1004" s="94" t="n"/>
      <c r="F1004" s="94" t="n"/>
      <c r="G1004" s="141" t="n"/>
    </row>
    <row r="1005" ht="22.5" customHeight="1" s="192">
      <c r="A1005" s="172" t="n"/>
      <c r="B1005" s="172" t="n"/>
      <c r="C1005" s="173" t="n"/>
      <c r="D1005" s="94" t="n"/>
      <c r="E1005" s="94" t="n"/>
      <c r="F1005" s="94" t="n"/>
      <c r="G1005" s="141" t="n"/>
    </row>
    <row r="1006" ht="22.5" customHeight="1" s="192">
      <c r="A1006" s="172" t="n"/>
      <c r="B1006" s="172" t="n"/>
      <c r="C1006" s="173" t="n"/>
      <c r="D1006" s="94" t="n"/>
      <c r="E1006" s="94" t="n"/>
      <c r="F1006" s="94" t="n"/>
      <c r="G1006" s="141" t="n"/>
    </row>
    <row r="1007" ht="22.5" customHeight="1" s="192">
      <c r="A1007" s="172" t="n"/>
      <c r="B1007" s="172" t="n"/>
      <c r="C1007" s="173" t="n"/>
      <c r="D1007" s="94" t="n"/>
      <c r="E1007" s="94" t="n"/>
      <c r="F1007" s="94" t="n"/>
      <c r="G1007" s="141" t="n"/>
    </row>
    <row r="1008" ht="22.5" customHeight="1" s="192">
      <c r="A1008" s="172" t="n"/>
      <c r="B1008" s="172" t="n"/>
      <c r="C1008" s="173" t="n"/>
      <c r="D1008" s="94" t="n"/>
      <c r="E1008" s="94" t="n"/>
      <c r="F1008" s="94" t="n"/>
      <c r="G1008" s="141" t="n"/>
    </row>
    <row r="1009" ht="22.5" customHeight="1" s="192">
      <c r="A1009" s="172" t="n"/>
      <c r="B1009" s="172" t="n"/>
      <c r="C1009" s="173" t="n"/>
      <c r="D1009" s="94" t="n"/>
      <c r="E1009" s="94" t="n"/>
      <c r="F1009" s="94" t="n"/>
      <c r="G1009" s="141" t="n"/>
    </row>
    <row r="1010" ht="22.5" customHeight="1" s="192">
      <c r="A1010" s="172" t="n"/>
      <c r="B1010" s="172" t="n"/>
      <c r="C1010" s="173" t="n"/>
      <c r="D1010" s="94" t="n"/>
      <c r="E1010" s="94" t="n"/>
      <c r="F1010" s="94" t="n"/>
      <c r="G1010" s="141" t="n"/>
    </row>
  </sheetData>
  <sheetProtection selectLockedCells="1" selectUnlockedCells="0" sheet="1" objects="0" insertRows="1" insertHyperlinks="1" autoFilter="1" scenarios="0" formatColumns="1" deleteColumns="1" insertColumns="1" pivotTables="1" deleteRows="1" formatCells="1" formatRows="1" sort="1" password="DDEF"/>
  <dataValidations count="4">
    <dataValidation sqref="B11:B1010" showErrorMessage="1" showInputMessage="1" allowBlank="1" errorTitle="入力エラー" error="太陽電池の種類に不正な値が入力されています。選択項目から選択してください。" type="list" errorStyle="warning">
      <formula1>SolarCellTypeList</formula1>
    </dataValidation>
    <dataValidation sqref="C11:C1010" showErrorMessage="1" showInputMessage="1" allowBlank="1" errorTitle="入力エラー" error="アレイ設置方式に不正な値が入力されています。選択項目から選択してください。" type="list" errorStyle="warning">
      <formula1>InstallationModeList</formula1>
    </dataValidation>
    <dataValidation sqref="E11:E1010" showErrorMessage="1" showInputMessage="1" allowBlank="1" errorTitle="入力エラー" error="パネルの設置方位角に不正な値が入力されています。選択項目から選択してください。" type="list" errorStyle="warning">
      <formula1>PanelDirectionList</formula1>
    </dataValidation>
    <dataValidation sqref="F11:F1010" showErrorMessage="1" showInputMessage="1" allowBlank="1" errorTitle="入力エラー" error="パネルの設置傾斜角に不正な値が入力されています。選択項目から選択してください。" type="list" errorStyle="warning">
      <formula1>PanelAngleList</formula1>
    </dataValidation>
  </dataValidations>
  <pageMargins left="0.7480314960629921" right="0.2755905511811024" top="0.5905511811023623" bottom="0.5511811023622047" header="0.3543307086614174" footer="0.3937007874015748"/>
  <pageSetup orientation="landscape" paperSize="9" scale="98" fitToHeight="0" copies="2"/>
</worksheet>
</file>

<file path=xl/worksheets/sheet16.xml><?xml version="1.0" encoding="utf-8"?>
<worksheet xmlns="http://schemas.openxmlformats.org/spreadsheetml/2006/main">
  <sheetPr codeName="Sheet16">
    <outlinePr summaryBelow="1" summaryRight="1"/>
    <pageSetUpPr fitToPage="1"/>
  </sheetPr>
  <dimension ref="A1:K1010"/>
  <sheetViews>
    <sheetView showGridLines="0" zoomScaleNormal="100" zoomScaleSheetLayoutView="100" workbookViewId="0">
      <selection activeCell="A11" sqref="A11"/>
    </sheetView>
  </sheetViews>
  <sheetFormatPr baseColWidth="8" defaultColWidth="8.453125" defaultRowHeight="13"/>
  <cols>
    <col width="36" customWidth="1" style="6" min="1" max="1"/>
    <col width="27.453125" customWidth="1" style="6" min="2" max="2"/>
    <col width="9.08984375" bestFit="1" customWidth="1" style="6" min="3" max="3"/>
    <col width="9.453125" bestFit="1" customWidth="1" style="6" min="4" max="4"/>
    <col width="9.08984375" bestFit="1" customWidth="1" style="6" min="5" max="6"/>
    <col width="9.453125" bestFit="1" customWidth="1" style="53" min="7" max="7"/>
    <col width="9.08984375" bestFit="1" customWidth="1" style="6" min="8" max="9"/>
    <col width="16.453125" customWidth="1" style="6" min="10" max="10"/>
    <col width="16.36328125" bestFit="1" customWidth="1" style="6" min="11" max="11"/>
    <col width="8.453125" customWidth="1" style="6" min="12" max="16"/>
    <col width="8.453125" customWidth="1" style="6" min="17" max="16384"/>
  </cols>
  <sheetData>
    <row r="1" ht="30.75" customFormat="1" customHeight="1" s="52">
      <c r="A1" s="51" t="inlineStr">
        <is>
          <t>様式I　コージェネレーション設備</t>
        </is>
      </c>
    </row>
    <row r="2" ht="10.5" customFormat="1" customHeight="1" s="1">
      <c r="A2" s="61" t="n"/>
      <c r="B2" s="63" t="n"/>
      <c r="C2" s="64" t="n"/>
      <c r="E2" s="62" t="n"/>
      <c r="G2" s="52" t="n"/>
      <c r="I2" s="64" t="n"/>
      <c r="J2" s="64" t="n"/>
    </row>
    <row r="3" ht="10.5" customFormat="1" customHeight="1" s="66">
      <c r="A3" s="65" t="n"/>
      <c r="B3" s="265" t="n"/>
      <c r="C3" s="266" t="n"/>
      <c r="D3" s="269" t="n"/>
      <c r="F3" s="269" t="n"/>
      <c r="G3" s="52" t="n"/>
      <c r="H3" s="269" t="n"/>
      <c r="I3" s="266" t="n"/>
      <c r="J3" s="267" t="n"/>
    </row>
    <row r="4" ht="19.5" customFormat="1" customHeight="1" s="8">
      <c r="A4" s="241" t="inlineStr">
        <is>
          <t>①</t>
        </is>
      </c>
      <c r="B4" s="241" t="inlineStr">
        <is>
          <t>②</t>
        </is>
      </c>
      <c r="C4" s="16" t="inlineStr">
        <is>
          <t>③</t>
        </is>
      </c>
      <c r="D4" s="241" t="inlineStr">
        <is>
          <t>④</t>
        </is>
      </c>
      <c r="E4" s="241" t="inlineStr">
        <is>
          <t>⑤</t>
        </is>
      </c>
      <c r="F4" s="241" t="inlineStr">
        <is>
          <t>⑥</t>
        </is>
      </c>
      <c r="G4" s="238" t="inlineStr">
        <is>
          <t>⑦</t>
        </is>
      </c>
      <c r="H4" s="238" t="inlineStr">
        <is>
          <t>⑧</t>
        </is>
      </c>
      <c r="I4" s="238" t="inlineStr">
        <is>
          <t>⑨</t>
        </is>
      </c>
      <c r="J4" s="238" t="inlineStr">
        <is>
          <t>⑩</t>
        </is>
      </c>
      <c r="K4" s="238" t="inlineStr">
        <is>
          <t>⑪</t>
        </is>
      </c>
    </row>
    <row r="5" customFormat="1" s="8">
      <c r="A5" s="245" t="n"/>
      <c r="B5" s="245" t="n"/>
      <c r="C5" s="244" t="n"/>
      <c r="D5" s="250" t="inlineStr">
        <is>
          <t>発電効率</t>
        </is>
      </c>
      <c r="E5" s="237" t="n"/>
      <c r="F5" s="198" t="n"/>
      <c r="G5" s="236" t="inlineStr">
        <is>
          <t>排熱効率</t>
        </is>
      </c>
      <c r="H5" s="237" t="n"/>
      <c r="I5" s="198" t="n"/>
      <c r="J5" s="136" t="n"/>
      <c r="K5" s="54" t="n"/>
    </row>
    <row r="6" ht="31.5" customFormat="1" customHeight="1" s="8">
      <c r="A6" s="134" t="inlineStr">
        <is>
          <t>コージェネレーション設備名称</t>
        </is>
      </c>
      <c r="B6" s="134" t="inlineStr">
        <is>
          <t>コージェネレーション設備の
一台当たりの定格発電出力</t>
        </is>
      </c>
      <c r="C6" s="135" t="inlineStr">
        <is>
          <t>台数</t>
        </is>
      </c>
      <c r="D6" s="134" t="inlineStr">
        <is>
          <t>負荷率
100%</t>
        </is>
      </c>
      <c r="E6" s="134" t="inlineStr">
        <is>
          <t>負荷率
75%</t>
        </is>
      </c>
      <c r="F6" s="134" t="inlineStr">
        <is>
          <t>負荷率
50%</t>
        </is>
      </c>
      <c r="G6" s="54" t="inlineStr">
        <is>
          <t>負荷率
100%</t>
        </is>
      </c>
      <c r="H6" s="54" t="inlineStr">
        <is>
          <t>負荷率
75%</t>
        </is>
      </c>
      <c r="I6" s="54" t="inlineStr">
        <is>
          <t>負荷率
50%</t>
        </is>
      </c>
      <c r="J6" s="54" t="inlineStr">
        <is>
          <t>排熱利用先</t>
        </is>
      </c>
      <c r="K6" s="54" t="inlineStr">
        <is>
          <t>備考</t>
        </is>
      </c>
    </row>
    <row r="7" ht="18" customFormat="1" customHeight="1" s="8">
      <c r="A7" s="134" t="n"/>
      <c r="B7" s="135" t="inlineStr">
        <is>
          <t>[kW/台]</t>
        </is>
      </c>
      <c r="C7" s="135" t="inlineStr">
        <is>
          <t>[台]</t>
        </is>
      </c>
      <c r="D7" s="134" t="inlineStr">
        <is>
          <t>[%]</t>
        </is>
      </c>
      <c r="E7" s="134" t="inlineStr">
        <is>
          <t>[%]</t>
        </is>
      </c>
      <c r="F7" s="134" t="inlineStr">
        <is>
          <t>[%]</t>
        </is>
      </c>
      <c r="G7" s="134" t="inlineStr">
        <is>
          <t>[%]</t>
        </is>
      </c>
      <c r="H7" s="134" t="inlineStr">
        <is>
          <t>[%]</t>
        </is>
      </c>
      <c r="I7" s="134" t="inlineStr">
        <is>
          <t>[%]</t>
        </is>
      </c>
      <c r="J7" s="54" t="n"/>
      <c r="K7" s="54" t="n"/>
    </row>
    <row r="8" ht="3" customFormat="1" customHeight="1" s="8">
      <c r="A8" s="134" t="n"/>
      <c r="B8" s="135" t="n"/>
      <c r="C8" s="135" t="n"/>
      <c r="D8" s="134" t="n"/>
      <c r="E8" s="134" t="n"/>
      <c r="F8" s="134" t="n"/>
      <c r="G8" s="54" t="n"/>
      <c r="H8" s="54" t="n"/>
      <c r="I8" s="54" t="n"/>
      <c r="J8" s="54" t="n"/>
      <c r="K8" s="54" t="n"/>
    </row>
    <row r="9" ht="3" customFormat="1" customHeight="1" s="8">
      <c r="A9" s="134" t="n"/>
      <c r="B9" s="135" t="n"/>
      <c r="C9" s="135" t="n"/>
      <c r="D9" s="134" t="n"/>
      <c r="E9" s="134" t="n"/>
      <c r="F9" s="134" t="n"/>
      <c r="G9" s="54" t="n"/>
      <c r="H9" s="54" t="n"/>
      <c r="I9" s="54" t="n"/>
      <c r="J9" s="54" t="n"/>
      <c r="K9" s="54" t="n"/>
    </row>
    <row r="10" ht="23.25" customFormat="1" customHeight="1" s="8" thickBot="1">
      <c r="A10" s="88" t="inlineStr">
        <is>
          <t>（入力）</t>
        </is>
      </c>
      <c r="B10" s="88" t="inlineStr">
        <is>
          <t>（入力）</t>
        </is>
      </c>
      <c r="C10" s="88" t="inlineStr">
        <is>
          <t>（入力）</t>
        </is>
      </c>
      <c r="D10" s="88" t="inlineStr">
        <is>
          <t>（入力）</t>
        </is>
      </c>
      <c r="E10" s="88" t="inlineStr">
        <is>
          <t>（入力）</t>
        </is>
      </c>
      <c r="F10" s="88" t="inlineStr">
        <is>
          <t>（入力）</t>
        </is>
      </c>
      <c r="G10" s="88" t="inlineStr">
        <is>
          <t>（入力）</t>
        </is>
      </c>
      <c r="H10" s="83" t="inlineStr">
        <is>
          <t>（入力）</t>
        </is>
      </c>
      <c r="I10" s="83" t="inlineStr">
        <is>
          <t>（入力）</t>
        </is>
      </c>
      <c r="J10" s="83" t="inlineStr">
        <is>
          <t>（選択）</t>
        </is>
      </c>
      <c r="K10" s="83" t="inlineStr">
        <is>
          <t>（20文字まで）</t>
        </is>
      </c>
    </row>
    <row r="11" ht="22.5" customHeight="1" s="192" thickTop="1">
      <c r="A11" s="180" t="n"/>
      <c r="B11" s="180" t="n"/>
      <c r="C11" s="181" t="n"/>
      <c r="D11" s="182" t="n"/>
      <c r="E11" s="182" t="n"/>
      <c r="F11" s="182" t="n"/>
      <c r="G11" s="182" t="n"/>
      <c r="H11" s="179" t="n"/>
      <c r="I11" s="179" t="n"/>
      <c r="J11" s="179" t="n"/>
      <c r="K11" s="183" t="n"/>
    </row>
    <row r="12" ht="22.5" customHeight="1" s="192">
      <c r="A12" s="178" t="n"/>
      <c r="B12" s="178" t="n"/>
      <c r="C12" s="184" t="n"/>
      <c r="D12" s="95" t="n"/>
      <c r="E12" s="95" t="n"/>
      <c r="F12" s="95" t="n"/>
      <c r="G12" s="95" t="n"/>
      <c r="H12" s="178" t="n"/>
      <c r="I12" s="178" t="n"/>
      <c r="J12" s="178" t="n"/>
      <c r="K12" s="177" t="n"/>
    </row>
    <row r="13" ht="22.5" customHeight="1" s="192">
      <c r="A13" s="178" t="n"/>
      <c r="B13" s="178" t="n"/>
      <c r="C13" s="184" t="n"/>
      <c r="D13" s="95" t="n"/>
      <c r="E13" s="95" t="n"/>
      <c r="F13" s="95" t="n"/>
      <c r="G13" s="95" t="n"/>
      <c r="H13" s="178" t="n"/>
      <c r="I13" s="178" t="n"/>
      <c r="J13" s="178" t="n"/>
      <c r="K13" s="177" t="n"/>
    </row>
    <row r="14" ht="22.5" customHeight="1" s="192">
      <c r="A14" s="178" t="n"/>
      <c r="B14" s="178" t="n"/>
      <c r="C14" s="184" t="n"/>
      <c r="D14" s="95" t="n"/>
      <c r="E14" s="95" t="n"/>
      <c r="F14" s="95" t="n"/>
      <c r="G14" s="95" t="n"/>
      <c r="H14" s="178" t="n"/>
      <c r="I14" s="178" t="n"/>
      <c r="J14" s="178" t="n"/>
      <c r="K14" s="177" t="n"/>
    </row>
    <row r="15" ht="22.5" customHeight="1" s="192">
      <c r="A15" s="178" t="n"/>
      <c r="B15" s="178" t="n"/>
      <c r="C15" s="184" t="n"/>
      <c r="D15" s="95" t="n"/>
      <c r="E15" s="95" t="n"/>
      <c r="F15" s="95" t="n"/>
      <c r="G15" s="95" t="n"/>
      <c r="H15" s="178" t="n"/>
      <c r="I15" s="178" t="n"/>
      <c r="J15" s="178" t="n"/>
      <c r="K15" s="177" t="n"/>
    </row>
    <row r="16" ht="22.5" customHeight="1" s="192">
      <c r="A16" s="178" t="n"/>
      <c r="B16" s="178" t="n"/>
      <c r="C16" s="184" t="n"/>
      <c r="D16" s="95" t="n"/>
      <c r="E16" s="95" t="n"/>
      <c r="F16" s="95" t="n"/>
      <c r="G16" s="95" t="n"/>
      <c r="H16" s="178" t="n"/>
      <c r="I16" s="178" t="n"/>
      <c r="J16" s="178" t="n"/>
      <c r="K16" s="177" t="n"/>
    </row>
    <row r="17" ht="22.5" customHeight="1" s="192">
      <c r="A17" s="178" t="n"/>
      <c r="B17" s="178" t="n"/>
      <c r="C17" s="184" t="n"/>
      <c r="D17" s="95" t="n"/>
      <c r="E17" s="95" t="n"/>
      <c r="F17" s="95" t="n"/>
      <c r="G17" s="95" t="n"/>
      <c r="H17" s="178" t="n"/>
      <c r="I17" s="178" t="n"/>
      <c r="J17" s="178" t="n"/>
      <c r="K17" s="177" t="n"/>
    </row>
    <row r="18" ht="22.5" customHeight="1" s="192">
      <c r="A18" s="178" t="n"/>
      <c r="B18" s="178" t="n"/>
      <c r="C18" s="184" t="n"/>
      <c r="D18" s="95" t="n"/>
      <c r="E18" s="95" t="n"/>
      <c r="F18" s="95" t="n"/>
      <c r="G18" s="95" t="n"/>
      <c r="H18" s="178" t="n"/>
      <c r="I18" s="178" t="n"/>
      <c r="J18" s="178" t="n"/>
      <c r="K18" s="177" t="n"/>
    </row>
    <row r="19" ht="22.5" customHeight="1" s="192">
      <c r="A19" s="178" t="n"/>
      <c r="B19" s="178" t="n"/>
      <c r="C19" s="184" t="n"/>
      <c r="D19" s="95" t="n"/>
      <c r="E19" s="95" t="n"/>
      <c r="F19" s="95" t="n"/>
      <c r="G19" s="95" t="n"/>
      <c r="H19" s="178" t="n"/>
      <c r="I19" s="178" t="n"/>
      <c r="J19" s="178" t="n"/>
      <c r="K19" s="177" t="n"/>
    </row>
    <row r="20" ht="22.5" customHeight="1" s="192">
      <c r="A20" s="178" t="n"/>
      <c r="B20" s="178" t="n"/>
      <c r="C20" s="184" t="n"/>
      <c r="D20" s="95" t="n"/>
      <c r="E20" s="95" t="n"/>
      <c r="F20" s="95" t="n"/>
      <c r="G20" s="95" t="n"/>
      <c r="H20" s="178" t="n"/>
      <c r="I20" s="178" t="n"/>
      <c r="J20" s="178" t="n"/>
      <c r="K20" s="177" t="n"/>
    </row>
    <row r="21" ht="22.5" customHeight="1" s="192">
      <c r="A21" s="178" t="n"/>
      <c r="B21" s="178" t="n"/>
      <c r="C21" s="184" t="n"/>
      <c r="D21" s="95" t="n"/>
      <c r="E21" s="95" t="n"/>
      <c r="F21" s="95" t="n"/>
      <c r="G21" s="95" t="n"/>
      <c r="H21" s="178" t="n"/>
      <c r="I21" s="178" t="n"/>
      <c r="J21" s="178" t="n"/>
      <c r="K21" s="177" t="n"/>
    </row>
    <row r="22" ht="22.5" customHeight="1" s="192">
      <c r="A22" s="178" t="n"/>
      <c r="B22" s="178" t="n"/>
      <c r="C22" s="184" t="n"/>
      <c r="D22" s="95" t="n"/>
      <c r="E22" s="95" t="n"/>
      <c r="F22" s="95" t="n"/>
      <c r="G22" s="95" t="n"/>
      <c r="H22" s="178" t="n"/>
      <c r="I22" s="178" t="n"/>
      <c r="J22" s="178" t="n"/>
      <c r="K22" s="177" t="n"/>
    </row>
    <row r="23" ht="22.5" customHeight="1" s="192">
      <c r="A23" s="178" t="n"/>
      <c r="B23" s="178" t="n"/>
      <c r="C23" s="184" t="n"/>
      <c r="D23" s="95" t="n"/>
      <c r="E23" s="95" t="n"/>
      <c r="F23" s="95" t="n"/>
      <c r="G23" s="95" t="n"/>
      <c r="H23" s="178" t="n"/>
      <c r="I23" s="178" t="n"/>
      <c r="J23" s="178" t="n"/>
      <c r="K23" s="177" t="n"/>
    </row>
    <row r="24" ht="22.5" customHeight="1" s="192">
      <c r="A24" s="178" t="n"/>
      <c r="B24" s="178" t="n"/>
      <c r="C24" s="184" t="n"/>
      <c r="D24" s="95" t="n"/>
      <c r="E24" s="95" t="n"/>
      <c r="F24" s="95" t="n"/>
      <c r="G24" s="95" t="n"/>
      <c r="H24" s="178" t="n"/>
      <c r="I24" s="178" t="n"/>
      <c r="J24" s="178" t="n"/>
      <c r="K24" s="177" t="n"/>
    </row>
    <row r="25" ht="22.5" customHeight="1" s="192">
      <c r="A25" s="178" t="n"/>
      <c r="B25" s="178" t="n"/>
      <c r="C25" s="184" t="n"/>
      <c r="D25" s="95" t="n"/>
      <c r="E25" s="95" t="n"/>
      <c r="F25" s="95" t="n"/>
      <c r="G25" s="95" t="n"/>
      <c r="H25" s="178" t="n"/>
      <c r="I25" s="178" t="n"/>
      <c r="J25" s="178" t="n"/>
      <c r="K25" s="177" t="n"/>
    </row>
    <row r="26" ht="22.5" customHeight="1" s="192">
      <c r="A26" s="178" t="n"/>
      <c r="B26" s="178" t="n"/>
      <c r="C26" s="184" t="n"/>
      <c r="D26" s="95" t="n"/>
      <c r="E26" s="95" t="n"/>
      <c r="F26" s="95" t="n"/>
      <c r="G26" s="95" t="n"/>
      <c r="H26" s="178" t="n"/>
      <c r="I26" s="178" t="n"/>
      <c r="J26" s="178" t="n"/>
      <c r="K26" s="177" t="n"/>
    </row>
    <row r="27" ht="22.5" customHeight="1" s="192">
      <c r="A27" s="178" t="n"/>
      <c r="B27" s="178" t="n"/>
      <c r="C27" s="184" t="n"/>
      <c r="D27" s="95" t="n"/>
      <c r="E27" s="95" t="n"/>
      <c r="F27" s="95" t="n"/>
      <c r="G27" s="95" t="n"/>
      <c r="H27" s="178" t="n"/>
      <c r="I27" s="178" t="n"/>
      <c r="J27" s="178" t="n"/>
      <c r="K27" s="177" t="n"/>
    </row>
    <row r="28" ht="22.5" customHeight="1" s="192">
      <c r="A28" s="178" t="n"/>
      <c r="B28" s="178" t="n"/>
      <c r="C28" s="184" t="n"/>
      <c r="D28" s="95" t="n"/>
      <c r="E28" s="95" t="n"/>
      <c r="F28" s="95" t="n"/>
      <c r="G28" s="95" t="n"/>
      <c r="H28" s="178" t="n"/>
      <c r="I28" s="178" t="n"/>
      <c r="J28" s="178" t="n"/>
      <c r="K28" s="177" t="n"/>
    </row>
    <row r="29" ht="22.5" customHeight="1" s="192">
      <c r="A29" s="178" t="n"/>
      <c r="B29" s="178" t="n"/>
      <c r="C29" s="184" t="n"/>
      <c r="D29" s="95" t="n"/>
      <c r="E29" s="95" t="n"/>
      <c r="F29" s="95" t="n"/>
      <c r="G29" s="95" t="n"/>
      <c r="H29" s="178" t="n"/>
      <c r="I29" s="178" t="n"/>
      <c r="J29" s="178" t="n"/>
      <c r="K29" s="177" t="n"/>
    </row>
    <row r="30" ht="22.5" customHeight="1" s="192">
      <c r="A30" s="178" t="n"/>
      <c r="B30" s="178" t="n"/>
      <c r="C30" s="184" t="n"/>
      <c r="D30" s="95" t="n"/>
      <c r="E30" s="95" t="n"/>
      <c r="F30" s="95" t="n"/>
      <c r="G30" s="95" t="n"/>
      <c r="H30" s="178" t="n"/>
      <c r="I30" s="178" t="n"/>
      <c r="J30" s="178" t="n"/>
      <c r="K30" s="177" t="n"/>
    </row>
    <row r="31" ht="22.5" customHeight="1" s="192">
      <c r="A31" s="178" t="n"/>
      <c r="B31" s="178" t="n"/>
      <c r="C31" s="184" t="n"/>
      <c r="D31" s="95" t="n"/>
      <c r="E31" s="95" t="n"/>
      <c r="F31" s="95" t="n"/>
      <c r="G31" s="95" t="n"/>
      <c r="H31" s="178" t="n"/>
      <c r="I31" s="178" t="n"/>
      <c r="J31" s="178" t="n"/>
      <c r="K31" s="177" t="n"/>
    </row>
    <row r="32" ht="22.5" customHeight="1" s="192">
      <c r="A32" s="178" t="n"/>
      <c r="B32" s="178" t="n"/>
      <c r="C32" s="184" t="n"/>
      <c r="D32" s="95" t="n"/>
      <c r="E32" s="95" t="n"/>
      <c r="F32" s="95" t="n"/>
      <c r="G32" s="95" t="n"/>
      <c r="H32" s="178" t="n"/>
      <c r="I32" s="178" t="n"/>
      <c r="J32" s="178" t="n"/>
      <c r="K32" s="177" t="n"/>
    </row>
    <row r="33" ht="22.5" customHeight="1" s="192">
      <c r="A33" s="178" t="n"/>
      <c r="B33" s="178" t="n"/>
      <c r="C33" s="184" t="n"/>
      <c r="D33" s="95" t="n"/>
      <c r="E33" s="95" t="n"/>
      <c r="F33" s="95" t="n"/>
      <c r="G33" s="95" t="n"/>
      <c r="H33" s="178" t="n"/>
      <c r="I33" s="178" t="n"/>
      <c r="J33" s="178" t="n"/>
      <c r="K33" s="177" t="n"/>
    </row>
    <row r="34" ht="22.5" customHeight="1" s="192">
      <c r="A34" s="178" t="n"/>
      <c r="B34" s="178" t="n"/>
      <c r="C34" s="184" t="n"/>
      <c r="D34" s="95" t="n"/>
      <c r="E34" s="95" t="n"/>
      <c r="F34" s="95" t="n"/>
      <c r="G34" s="95" t="n"/>
      <c r="H34" s="178" t="n"/>
      <c r="I34" s="178" t="n"/>
      <c r="J34" s="178" t="n"/>
      <c r="K34" s="177" t="n"/>
    </row>
    <row r="35" ht="22.5" customHeight="1" s="192">
      <c r="A35" s="178" t="n"/>
      <c r="B35" s="178" t="n"/>
      <c r="C35" s="184" t="n"/>
      <c r="D35" s="95" t="n"/>
      <c r="E35" s="95" t="n"/>
      <c r="F35" s="95" t="n"/>
      <c r="G35" s="95" t="n"/>
      <c r="H35" s="178" t="n"/>
      <c r="I35" s="178" t="n"/>
      <c r="J35" s="178" t="n"/>
      <c r="K35" s="177" t="n"/>
    </row>
    <row r="36" ht="22.5" customHeight="1" s="192">
      <c r="A36" s="178" t="n"/>
      <c r="B36" s="178" t="n"/>
      <c r="C36" s="184" t="n"/>
      <c r="D36" s="95" t="n"/>
      <c r="E36" s="95" t="n"/>
      <c r="F36" s="95" t="n"/>
      <c r="G36" s="95" t="n"/>
      <c r="H36" s="178" t="n"/>
      <c r="I36" s="178" t="n"/>
      <c r="J36" s="178" t="n"/>
      <c r="K36" s="177" t="n"/>
    </row>
    <row r="37" ht="22.5" customHeight="1" s="192">
      <c r="A37" s="178" t="n"/>
      <c r="B37" s="178" t="n"/>
      <c r="C37" s="184" t="n"/>
      <c r="D37" s="95" t="n"/>
      <c r="E37" s="95" t="n"/>
      <c r="F37" s="95" t="n"/>
      <c r="G37" s="95" t="n"/>
      <c r="H37" s="178" t="n"/>
      <c r="I37" s="178" t="n"/>
      <c r="J37" s="178" t="n"/>
      <c r="K37" s="177" t="n"/>
    </row>
    <row r="38" ht="22.5" customHeight="1" s="192">
      <c r="A38" s="178" t="n"/>
      <c r="B38" s="178" t="n"/>
      <c r="C38" s="184" t="n"/>
      <c r="D38" s="95" t="n"/>
      <c r="E38" s="95" t="n"/>
      <c r="F38" s="95" t="n"/>
      <c r="G38" s="95" t="n"/>
      <c r="H38" s="178" t="n"/>
      <c r="I38" s="178" t="n"/>
      <c r="J38" s="178" t="n"/>
      <c r="K38" s="177" t="n"/>
    </row>
    <row r="39" ht="22.5" customHeight="1" s="192">
      <c r="A39" s="178" t="n"/>
      <c r="B39" s="178" t="n"/>
      <c r="C39" s="184" t="n"/>
      <c r="D39" s="95" t="n"/>
      <c r="E39" s="95" t="n"/>
      <c r="F39" s="95" t="n"/>
      <c r="G39" s="95" t="n"/>
      <c r="H39" s="178" t="n"/>
      <c r="I39" s="178" t="n"/>
      <c r="J39" s="178" t="n"/>
      <c r="K39" s="177" t="n"/>
    </row>
    <row r="40" ht="22.5" customHeight="1" s="192">
      <c r="A40" s="178" t="n"/>
      <c r="B40" s="178" t="n"/>
      <c r="C40" s="184" t="n"/>
      <c r="D40" s="95" t="n"/>
      <c r="E40" s="95" t="n"/>
      <c r="F40" s="95" t="n"/>
      <c r="G40" s="95" t="n"/>
      <c r="H40" s="178" t="n"/>
      <c r="I40" s="178" t="n"/>
      <c r="J40" s="178" t="n"/>
      <c r="K40" s="177" t="n"/>
    </row>
    <row r="41" ht="22.5" customHeight="1" s="192">
      <c r="A41" s="178" t="n"/>
      <c r="B41" s="178" t="n"/>
      <c r="C41" s="184" t="n"/>
      <c r="D41" s="95" t="n"/>
      <c r="E41" s="95" t="n"/>
      <c r="F41" s="95" t="n"/>
      <c r="G41" s="95" t="n"/>
      <c r="H41" s="178" t="n"/>
      <c r="I41" s="178" t="n"/>
      <c r="J41" s="178" t="n"/>
      <c r="K41" s="177" t="n"/>
    </row>
    <row r="42" ht="22.5" customHeight="1" s="192">
      <c r="A42" s="178" t="n"/>
      <c r="B42" s="178" t="n"/>
      <c r="C42" s="184" t="n"/>
      <c r="D42" s="95" t="n"/>
      <c r="E42" s="95" t="n"/>
      <c r="F42" s="95" t="n"/>
      <c r="G42" s="95" t="n"/>
      <c r="H42" s="178" t="n"/>
      <c r="I42" s="178" t="n"/>
      <c r="J42" s="178" t="n"/>
      <c r="K42" s="177" t="n"/>
    </row>
    <row r="43" ht="22.5" customHeight="1" s="192">
      <c r="A43" s="178" t="n"/>
      <c r="B43" s="178" t="n"/>
      <c r="C43" s="184" t="n"/>
      <c r="D43" s="95" t="n"/>
      <c r="E43" s="95" t="n"/>
      <c r="F43" s="95" t="n"/>
      <c r="G43" s="95" t="n"/>
      <c r="H43" s="178" t="n"/>
      <c r="I43" s="178" t="n"/>
      <c r="J43" s="178" t="n"/>
      <c r="K43" s="177" t="n"/>
    </row>
    <row r="44" ht="22.5" customHeight="1" s="192">
      <c r="A44" s="178" t="n"/>
      <c r="B44" s="178" t="n"/>
      <c r="C44" s="184" t="n"/>
      <c r="D44" s="95" t="n"/>
      <c r="E44" s="95" t="n"/>
      <c r="F44" s="95" t="n"/>
      <c r="G44" s="95" t="n"/>
      <c r="H44" s="178" t="n"/>
      <c r="I44" s="178" t="n"/>
      <c r="J44" s="178" t="n"/>
      <c r="K44" s="177" t="n"/>
    </row>
    <row r="45" ht="22.5" customHeight="1" s="192">
      <c r="A45" s="178" t="n"/>
      <c r="B45" s="178" t="n"/>
      <c r="C45" s="184" t="n"/>
      <c r="D45" s="95" t="n"/>
      <c r="E45" s="95" t="n"/>
      <c r="F45" s="95" t="n"/>
      <c r="G45" s="95" t="n"/>
      <c r="H45" s="178" t="n"/>
      <c r="I45" s="178" t="n"/>
      <c r="J45" s="178" t="n"/>
      <c r="K45" s="177" t="n"/>
    </row>
    <row r="46" ht="22.5" customHeight="1" s="192">
      <c r="A46" s="178" t="n"/>
      <c r="B46" s="178" t="n"/>
      <c r="C46" s="184" t="n"/>
      <c r="D46" s="95" t="n"/>
      <c r="E46" s="95" t="n"/>
      <c r="F46" s="95" t="n"/>
      <c r="G46" s="95" t="n"/>
      <c r="H46" s="178" t="n"/>
      <c r="I46" s="178" t="n"/>
      <c r="J46" s="178" t="n"/>
      <c r="K46" s="177" t="n"/>
    </row>
    <row r="47" ht="22.5" customHeight="1" s="192">
      <c r="A47" s="178" t="n"/>
      <c r="B47" s="178" t="n"/>
      <c r="C47" s="184" t="n"/>
      <c r="D47" s="95" t="n"/>
      <c r="E47" s="95" t="n"/>
      <c r="F47" s="95" t="n"/>
      <c r="G47" s="95" t="n"/>
      <c r="H47" s="178" t="n"/>
      <c r="I47" s="178" t="n"/>
      <c r="J47" s="178" t="n"/>
      <c r="K47" s="177" t="n"/>
    </row>
    <row r="48" ht="22.5" customHeight="1" s="192">
      <c r="A48" s="178" t="n"/>
      <c r="B48" s="178" t="n"/>
      <c r="C48" s="184" t="n"/>
      <c r="D48" s="95" t="n"/>
      <c r="E48" s="95" t="n"/>
      <c r="F48" s="95" t="n"/>
      <c r="G48" s="95" t="n"/>
      <c r="H48" s="178" t="n"/>
      <c r="I48" s="178" t="n"/>
      <c r="J48" s="178" t="n"/>
      <c r="K48" s="177" t="n"/>
    </row>
    <row r="49" ht="22.5" customHeight="1" s="192">
      <c r="A49" s="178" t="n"/>
      <c r="B49" s="178" t="n"/>
      <c r="C49" s="184" t="n"/>
      <c r="D49" s="95" t="n"/>
      <c r="E49" s="95" t="n"/>
      <c r="F49" s="95" t="n"/>
      <c r="G49" s="95" t="n"/>
      <c r="H49" s="178" t="n"/>
      <c r="I49" s="178" t="n"/>
      <c r="J49" s="178" t="n"/>
      <c r="K49" s="177" t="n"/>
    </row>
    <row r="50" ht="22.5" customHeight="1" s="192">
      <c r="A50" s="178" t="n"/>
      <c r="B50" s="178" t="n"/>
      <c r="C50" s="184" t="n"/>
      <c r="D50" s="95" t="n"/>
      <c r="E50" s="95" t="n"/>
      <c r="F50" s="95" t="n"/>
      <c r="G50" s="95" t="n"/>
      <c r="H50" s="178" t="n"/>
      <c r="I50" s="178" t="n"/>
      <c r="J50" s="178" t="n"/>
      <c r="K50" s="177" t="n"/>
    </row>
    <row r="51" ht="22.5" customHeight="1" s="192">
      <c r="A51" s="178" t="n"/>
      <c r="B51" s="178" t="n"/>
      <c r="C51" s="184" t="n"/>
      <c r="D51" s="95" t="n"/>
      <c r="E51" s="95" t="n"/>
      <c r="F51" s="95" t="n"/>
      <c r="G51" s="95" t="n"/>
      <c r="H51" s="178" t="n"/>
      <c r="I51" s="178" t="n"/>
      <c r="J51" s="178" t="n"/>
      <c r="K51" s="177" t="n"/>
    </row>
    <row r="52" ht="22.5" customHeight="1" s="192">
      <c r="A52" s="178" t="n"/>
      <c r="B52" s="178" t="n"/>
      <c r="C52" s="184" t="n"/>
      <c r="D52" s="95" t="n"/>
      <c r="E52" s="95" t="n"/>
      <c r="F52" s="95" t="n"/>
      <c r="G52" s="95" t="n"/>
      <c r="H52" s="178" t="n"/>
      <c r="I52" s="178" t="n"/>
      <c r="J52" s="178" t="n"/>
      <c r="K52" s="177" t="n"/>
    </row>
    <row r="53" ht="22.5" customHeight="1" s="192">
      <c r="A53" s="178" t="n"/>
      <c r="B53" s="178" t="n"/>
      <c r="C53" s="184" t="n"/>
      <c r="D53" s="95" t="n"/>
      <c r="E53" s="95" t="n"/>
      <c r="F53" s="95" t="n"/>
      <c r="G53" s="95" t="n"/>
      <c r="H53" s="178" t="n"/>
      <c r="I53" s="178" t="n"/>
      <c r="J53" s="178" t="n"/>
      <c r="K53" s="177" t="n"/>
    </row>
    <row r="54" ht="22.5" customHeight="1" s="192">
      <c r="A54" s="178" t="n"/>
      <c r="B54" s="178" t="n"/>
      <c r="C54" s="184" t="n"/>
      <c r="D54" s="95" t="n"/>
      <c r="E54" s="95" t="n"/>
      <c r="F54" s="95" t="n"/>
      <c r="G54" s="95" t="n"/>
      <c r="H54" s="178" t="n"/>
      <c r="I54" s="178" t="n"/>
      <c r="J54" s="178" t="n"/>
      <c r="K54" s="177" t="n"/>
    </row>
    <row r="55" ht="22.5" customHeight="1" s="192">
      <c r="A55" s="178" t="n"/>
      <c r="B55" s="178" t="n"/>
      <c r="C55" s="184" t="n"/>
      <c r="D55" s="95" t="n"/>
      <c r="E55" s="95" t="n"/>
      <c r="F55" s="95" t="n"/>
      <c r="G55" s="95" t="n"/>
      <c r="H55" s="178" t="n"/>
      <c r="I55" s="178" t="n"/>
      <c r="J55" s="178" t="n"/>
      <c r="K55" s="177" t="n"/>
    </row>
    <row r="56" ht="22.5" customHeight="1" s="192">
      <c r="A56" s="178" t="n"/>
      <c r="B56" s="178" t="n"/>
      <c r="C56" s="184" t="n"/>
      <c r="D56" s="95" t="n"/>
      <c r="E56" s="95" t="n"/>
      <c r="F56" s="95" t="n"/>
      <c r="G56" s="95" t="n"/>
      <c r="H56" s="178" t="n"/>
      <c r="I56" s="178" t="n"/>
      <c r="J56" s="178" t="n"/>
      <c r="K56" s="177" t="n"/>
    </row>
    <row r="57" ht="22.5" customHeight="1" s="192">
      <c r="A57" s="178" t="n"/>
      <c r="B57" s="178" t="n"/>
      <c r="C57" s="184" t="n"/>
      <c r="D57" s="95" t="n"/>
      <c r="E57" s="95" t="n"/>
      <c r="F57" s="95" t="n"/>
      <c r="G57" s="95" t="n"/>
      <c r="H57" s="178" t="n"/>
      <c r="I57" s="178" t="n"/>
      <c r="J57" s="178" t="n"/>
      <c r="K57" s="177" t="n"/>
    </row>
    <row r="58" ht="22.5" customHeight="1" s="192">
      <c r="A58" s="178" t="n"/>
      <c r="B58" s="178" t="n"/>
      <c r="C58" s="184" t="n"/>
      <c r="D58" s="95" t="n"/>
      <c r="E58" s="95" t="n"/>
      <c r="F58" s="95" t="n"/>
      <c r="G58" s="95" t="n"/>
      <c r="H58" s="178" t="n"/>
      <c r="I58" s="178" t="n"/>
      <c r="J58" s="178" t="n"/>
      <c r="K58" s="177" t="n"/>
    </row>
    <row r="59" ht="22.5" customHeight="1" s="192">
      <c r="A59" s="178" t="n"/>
      <c r="B59" s="178" t="n"/>
      <c r="C59" s="184" t="n"/>
      <c r="D59" s="95" t="n"/>
      <c r="E59" s="95" t="n"/>
      <c r="F59" s="95" t="n"/>
      <c r="G59" s="95" t="n"/>
      <c r="H59" s="178" t="n"/>
      <c r="I59" s="178" t="n"/>
      <c r="J59" s="178" t="n"/>
      <c r="K59" s="177" t="n"/>
    </row>
    <row r="60" ht="22.5" customHeight="1" s="192">
      <c r="A60" s="178" t="n"/>
      <c r="B60" s="178" t="n"/>
      <c r="C60" s="184" t="n"/>
      <c r="D60" s="95" t="n"/>
      <c r="E60" s="95" t="n"/>
      <c r="F60" s="95" t="n"/>
      <c r="G60" s="95" t="n"/>
      <c r="H60" s="178" t="n"/>
      <c r="I60" s="178" t="n"/>
      <c r="J60" s="178" t="n"/>
      <c r="K60" s="177" t="n"/>
    </row>
    <row r="61" ht="22.5" customHeight="1" s="192">
      <c r="A61" s="178" t="n"/>
      <c r="B61" s="178" t="n"/>
      <c r="C61" s="184" t="n"/>
      <c r="D61" s="95" t="n"/>
      <c r="E61" s="95" t="n"/>
      <c r="F61" s="95" t="n"/>
      <c r="G61" s="95" t="n"/>
      <c r="H61" s="178" t="n"/>
      <c r="I61" s="178" t="n"/>
      <c r="J61" s="178" t="n"/>
      <c r="K61" s="177" t="n"/>
    </row>
    <row r="62" ht="22.5" customHeight="1" s="192">
      <c r="A62" s="178" t="n"/>
      <c r="B62" s="178" t="n"/>
      <c r="C62" s="184" t="n"/>
      <c r="D62" s="95" t="n"/>
      <c r="E62" s="95" t="n"/>
      <c r="F62" s="95" t="n"/>
      <c r="G62" s="95" t="n"/>
      <c r="H62" s="178" t="n"/>
      <c r="I62" s="178" t="n"/>
      <c r="J62" s="178" t="n"/>
      <c r="K62" s="177" t="n"/>
    </row>
    <row r="63" ht="22.5" customHeight="1" s="192">
      <c r="A63" s="178" t="n"/>
      <c r="B63" s="178" t="n"/>
      <c r="C63" s="184" t="n"/>
      <c r="D63" s="95" t="n"/>
      <c r="E63" s="95" t="n"/>
      <c r="F63" s="95" t="n"/>
      <c r="G63" s="95" t="n"/>
      <c r="H63" s="178" t="n"/>
      <c r="I63" s="178" t="n"/>
      <c r="J63" s="178" t="n"/>
      <c r="K63" s="177" t="n"/>
    </row>
    <row r="64" ht="22.5" customHeight="1" s="192">
      <c r="A64" s="178" t="n"/>
      <c r="B64" s="178" t="n"/>
      <c r="C64" s="184" t="n"/>
      <c r="D64" s="95" t="n"/>
      <c r="E64" s="95" t="n"/>
      <c r="F64" s="95" t="n"/>
      <c r="G64" s="95" t="n"/>
      <c r="H64" s="178" t="n"/>
      <c r="I64" s="178" t="n"/>
      <c r="J64" s="178" t="n"/>
      <c r="K64" s="177" t="n"/>
    </row>
    <row r="65" ht="22.5" customHeight="1" s="192">
      <c r="A65" s="178" t="n"/>
      <c r="B65" s="178" t="n"/>
      <c r="C65" s="184" t="n"/>
      <c r="D65" s="95" t="n"/>
      <c r="E65" s="95" t="n"/>
      <c r="F65" s="95" t="n"/>
      <c r="G65" s="95" t="n"/>
      <c r="H65" s="178" t="n"/>
      <c r="I65" s="178" t="n"/>
      <c r="J65" s="178" t="n"/>
      <c r="K65" s="177" t="n"/>
    </row>
    <row r="66" ht="22.5" customHeight="1" s="192">
      <c r="A66" s="178" t="n"/>
      <c r="B66" s="178" t="n"/>
      <c r="C66" s="184" t="n"/>
      <c r="D66" s="95" t="n"/>
      <c r="E66" s="95" t="n"/>
      <c r="F66" s="95" t="n"/>
      <c r="G66" s="95" t="n"/>
      <c r="H66" s="178" t="n"/>
      <c r="I66" s="178" t="n"/>
      <c r="J66" s="178" t="n"/>
      <c r="K66" s="177" t="n"/>
    </row>
    <row r="67" ht="22.5" customHeight="1" s="192">
      <c r="A67" s="178" t="n"/>
      <c r="B67" s="178" t="n"/>
      <c r="C67" s="184" t="n"/>
      <c r="D67" s="95" t="n"/>
      <c r="E67" s="95" t="n"/>
      <c r="F67" s="95" t="n"/>
      <c r="G67" s="95" t="n"/>
      <c r="H67" s="178" t="n"/>
      <c r="I67" s="178" t="n"/>
      <c r="J67" s="178" t="n"/>
      <c r="K67" s="177" t="n"/>
    </row>
    <row r="68" ht="22.5" customHeight="1" s="192">
      <c r="A68" s="178" t="n"/>
      <c r="B68" s="178" t="n"/>
      <c r="C68" s="184" t="n"/>
      <c r="D68" s="95" t="n"/>
      <c r="E68" s="95" t="n"/>
      <c r="F68" s="95" t="n"/>
      <c r="G68" s="95" t="n"/>
      <c r="H68" s="178" t="n"/>
      <c r="I68" s="178" t="n"/>
      <c r="J68" s="178" t="n"/>
      <c r="K68" s="177" t="n"/>
    </row>
    <row r="69" ht="22.5" customHeight="1" s="192">
      <c r="A69" s="178" t="n"/>
      <c r="B69" s="178" t="n"/>
      <c r="C69" s="184" t="n"/>
      <c r="D69" s="95" t="n"/>
      <c r="E69" s="95" t="n"/>
      <c r="F69" s="95" t="n"/>
      <c r="G69" s="95" t="n"/>
      <c r="H69" s="178" t="n"/>
      <c r="I69" s="178" t="n"/>
      <c r="J69" s="178" t="n"/>
      <c r="K69" s="177" t="n"/>
    </row>
    <row r="70" ht="22.5" customHeight="1" s="192">
      <c r="A70" s="178" t="n"/>
      <c r="B70" s="178" t="n"/>
      <c r="C70" s="184" t="n"/>
      <c r="D70" s="95" t="n"/>
      <c r="E70" s="95" t="n"/>
      <c r="F70" s="95" t="n"/>
      <c r="G70" s="95" t="n"/>
      <c r="H70" s="178" t="n"/>
      <c r="I70" s="178" t="n"/>
      <c r="J70" s="178" t="n"/>
      <c r="K70" s="177" t="n"/>
    </row>
    <row r="71" ht="22.5" customHeight="1" s="192">
      <c r="A71" s="178" t="n"/>
      <c r="B71" s="178" t="n"/>
      <c r="C71" s="184" t="n"/>
      <c r="D71" s="95" t="n"/>
      <c r="E71" s="95" t="n"/>
      <c r="F71" s="95" t="n"/>
      <c r="G71" s="95" t="n"/>
      <c r="H71" s="178" t="n"/>
      <c r="I71" s="178" t="n"/>
      <c r="J71" s="178" t="n"/>
      <c r="K71" s="177" t="n"/>
    </row>
    <row r="72" ht="22.5" customHeight="1" s="192">
      <c r="A72" s="178" t="n"/>
      <c r="B72" s="178" t="n"/>
      <c r="C72" s="184" t="n"/>
      <c r="D72" s="95" t="n"/>
      <c r="E72" s="95" t="n"/>
      <c r="F72" s="95" t="n"/>
      <c r="G72" s="95" t="n"/>
      <c r="H72" s="178" t="n"/>
      <c r="I72" s="178" t="n"/>
      <c r="J72" s="178" t="n"/>
      <c r="K72" s="177" t="n"/>
    </row>
    <row r="73" ht="22.5" customHeight="1" s="192">
      <c r="A73" s="178" t="n"/>
      <c r="B73" s="178" t="n"/>
      <c r="C73" s="184" t="n"/>
      <c r="D73" s="95" t="n"/>
      <c r="E73" s="95" t="n"/>
      <c r="F73" s="95" t="n"/>
      <c r="G73" s="95" t="n"/>
      <c r="H73" s="178" t="n"/>
      <c r="I73" s="178" t="n"/>
      <c r="J73" s="178" t="n"/>
      <c r="K73" s="177" t="n"/>
    </row>
    <row r="74" ht="22.5" customHeight="1" s="192">
      <c r="A74" s="178" t="n"/>
      <c r="B74" s="178" t="n"/>
      <c r="C74" s="184" t="n"/>
      <c r="D74" s="95" t="n"/>
      <c r="E74" s="95" t="n"/>
      <c r="F74" s="95" t="n"/>
      <c r="G74" s="95" t="n"/>
      <c r="H74" s="178" t="n"/>
      <c r="I74" s="178" t="n"/>
      <c r="J74" s="178" t="n"/>
      <c r="K74" s="177" t="n"/>
    </row>
    <row r="75" ht="22.5" customHeight="1" s="192">
      <c r="A75" s="178" t="n"/>
      <c r="B75" s="178" t="n"/>
      <c r="C75" s="184" t="n"/>
      <c r="D75" s="95" t="n"/>
      <c r="E75" s="95" t="n"/>
      <c r="F75" s="95" t="n"/>
      <c r="G75" s="95" t="n"/>
      <c r="H75" s="178" t="n"/>
      <c r="I75" s="178" t="n"/>
      <c r="J75" s="178" t="n"/>
      <c r="K75" s="177" t="n"/>
    </row>
    <row r="76" ht="22.5" customHeight="1" s="192">
      <c r="A76" s="178" t="n"/>
      <c r="B76" s="178" t="n"/>
      <c r="C76" s="184" t="n"/>
      <c r="D76" s="95" t="n"/>
      <c r="E76" s="95" t="n"/>
      <c r="F76" s="95" t="n"/>
      <c r="G76" s="95" t="n"/>
      <c r="H76" s="178" t="n"/>
      <c r="I76" s="178" t="n"/>
      <c r="J76" s="178" t="n"/>
      <c r="K76" s="177" t="n"/>
    </row>
    <row r="77" ht="22.5" customHeight="1" s="192">
      <c r="A77" s="178" t="n"/>
      <c r="B77" s="178" t="n"/>
      <c r="C77" s="184" t="n"/>
      <c r="D77" s="95" t="n"/>
      <c r="E77" s="95" t="n"/>
      <c r="F77" s="95" t="n"/>
      <c r="G77" s="95" t="n"/>
      <c r="H77" s="178" t="n"/>
      <c r="I77" s="178" t="n"/>
      <c r="J77" s="178" t="n"/>
      <c r="K77" s="177" t="n"/>
    </row>
    <row r="78" ht="22.5" customHeight="1" s="192">
      <c r="A78" s="178" t="n"/>
      <c r="B78" s="178" t="n"/>
      <c r="C78" s="184" t="n"/>
      <c r="D78" s="95" t="n"/>
      <c r="E78" s="95" t="n"/>
      <c r="F78" s="95" t="n"/>
      <c r="G78" s="95" t="n"/>
      <c r="H78" s="178" t="n"/>
      <c r="I78" s="178" t="n"/>
      <c r="J78" s="178" t="n"/>
      <c r="K78" s="177" t="n"/>
    </row>
    <row r="79" ht="22.5" customHeight="1" s="192">
      <c r="A79" s="178" t="n"/>
      <c r="B79" s="178" t="n"/>
      <c r="C79" s="184" t="n"/>
      <c r="D79" s="95" t="n"/>
      <c r="E79" s="95" t="n"/>
      <c r="F79" s="95" t="n"/>
      <c r="G79" s="95" t="n"/>
      <c r="H79" s="178" t="n"/>
      <c r="I79" s="178" t="n"/>
      <c r="J79" s="178" t="n"/>
      <c r="K79" s="177" t="n"/>
    </row>
    <row r="80" ht="22.5" customHeight="1" s="192">
      <c r="A80" s="178" t="n"/>
      <c r="B80" s="178" t="n"/>
      <c r="C80" s="184" t="n"/>
      <c r="D80" s="95" t="n"/>
      <c r="E80" s="95" t="n"/>
      <c r="F80" s="95" t="n"/>
      <c r="G80" s="95" t="n"/>
      <c r="H80" s="178" t="n"/>
      <c r="I80" s="178" t="n"/>
      <c r="J80" s="178" t="n"/>
      <c r="K80" s="177" t="n"/>
    </row>
    <row r="81" ht="22.5" customHeight="1" s="192">
      <c r="A81" s="178" t="n"/>
      <c r="B81" s="178" t="n"/>
      <c r="C81" s="184" t="n"/>
      <c r="D81" s="95" t="n"/>
      <c r="E81" s="95" t="n"/>
      <c r="F81" s="95" t="n"/>
      <c r="G81" s="95" t="n"/>
      <c r="H81" s="178" t="n"/>
      <c r="I81" s="178" t="n"/>
      <c r="J81" s="178" t="n"/>
      <c r="K81" s="177" t="n"/>
    </row>
    <row r="82" ht="22.5" customHeight="1" s="192">
      <c r="A82" s="178" t="n"/>
      <c r="B82" s="178" t="n"/>
      <c r="C82" s="184" t="n"/>
      <c r="D82" s="95" t="n"/>
      <c r="E82" s="95" t="n"/>
      <c r="F82" s="95" t="n"/>
      <c r="G82" s="95" t="n"/>
      <c r="H82" s="178" t="n"/>
      <c r="I82" s="178" t="n"/>
      <c r="J82" s="178" t="n"/>
      <c r="K82" s="177" t="n"/>
    </row>
    <row r="83" ht="22.5" customHeight="1" s="192">
      <c r="A83" s="178" t="n"/>
      <c r="B83" s="178" t="n"/>
      <c r="C83" s="184" t="n"/>
      <c r="D83" s="95" t="n"/>
      <c r="E83" s="95" t="n"/>
      <c r="F83" s="95" t="n"/>
      <c r="G83" s="95" t="n"/>
      <c r="H83" s="178" t="n"/>
      <c r="I83" s="178" t="n"/>
      <c r="J83" s="178" t="n"/>
      <c r="K83" s="177" t="n"/>
    </row>
    <row r="84" ht="22.5" customHeight="1" s="192">
      <c r="A84" s="178" t="n"/>
      <c r="B84" s="178" t="n"/>
      <c r="C84" s="184" t="n"/>
      <c r="D84" s="95" t="n"/>
      <c r="E84" s="95" t="n"/>
      <c r="F84" s="95" t="n"/>
      <c r="G84" s="95" t="n"/>
      <c r="H84" s="178" t="n"/>
      <c r="I84" s="178" t="n"/>
      <c r="J84" s="178" t="n"/>
      <c r="K84" s="177" t="n"/>
    </row>
    <row r="85" ht="22.5" customHeight="1" s="192">
      <c r="A85" s="178" t="n"/>
      <c r="B85" s="178" t="n"/>
      <c r="C85" s="184" t="n"/>
      <c r="D85" s="95" t="n"/>
      <c r="E85" s="95" t="n"/>
      <c r="F85" s="95" t="n"/>
      <c r="G85" s="95" t="n"/>
      <c r="H85" s="178" t="n"/>
      <c r="I85" s="178" t="n"/>
      <c r="J85" s="178" t="n"/>
      <c r="K85" s="177" t="n"/>
    </row>
    <row r="86" ht="22.5" customHeight="1" s="192">
      <c r="A86" s="178" t="n"/>
      <c r="B86" s="178" t="n"/>
      <c r="C86" s="184" t="n"/>
      <c r="D86" s="95" t="n"/>
      <c r="E86" s="95" t="n"/>
      <c r="F86" s="95" t="n"/>
      <c r="G86" s="95" t="n"/>
      <c r="H86" s="178" t="n"/>
      <c r="I86" s="178" t="n"/>
      <c r="J86" s="178" t="n"/>
      <c r="K86" s="177" t="n"/>
    </row>
    <row r="87" ht="22.5" customHeight="1" s="192">
      <c r="A87" s="178" t="n"/>
      <c r="B87" s="178" t="n"/>
      <c r="C87" s="184" t="n"/>
      <c r="D87" s="95" t="n"/>
      <c r="E87" s="95" t="n"/>
      <c r="F87" s="95" t="n"/>
      <c r="G87" s="95" t="n"/>
      <c r="H87" s="178" t="n"/>
      <c r="I87" s="178" t="n"/>
      <c r="J87" s="178" t="n"/>
      <c r="K87" s="177" t="n"/>
    </row>
    <row r="88" ht="22.5" customHeight="1" s="192">
      <c r="A88" s="178" t="n"/>
      <c r="B88" s="178" t="n"/>
      <c r="C88" s="184" t="n"/>
      <c r="D88" s="95" t="n"/>
      <c r="E88" s="95" t="n"/>
      <c r="F88" s="95" t="n"/>
      <c r="G88" s="95" t="n"/>
      <c r="H88" s="178" t="n"/>
      <c r="I88" s="178" t="n"/>
      <c r="J88" s="178" t="n"/>
      <c r="K88" s="177" t="n"/>
    </row>
    <row r="89" ht="22.5" customHeight="1" s="192">
      <c r="A89" s="178" t="n"/>
      <c r="B89" s="178" t="n"/>
      <c r="C89" s="184" t="n"/>
      <c r="D89" s="95" t="n"/>
      <c r="E89" s="95" t="n"/>
      <c r="F89" s="95" t="n"/>
      <c r="G89" s="95" t="n"/>
      <c r="H89" s="178" t="n"/>
      <c r="I89" s="178" t="n"/>
      <c r="J89" s="178" t="n"/>
      <c r="K89" s="177" t="n"/>
    </row>
    <row r="90" ht="22.5" customHeight="1" s="192">
      <c r="A90" s="178" t="n"/>
      <c r="B90" s="178" t="n"/>
      <c r="C90" s="184" t="n"/>
      <c r="D90" s="95" t="n"/>
      <c r="E90" s="95" t="n"/>
      <c r="F90" s="95" t="n"/>
      <c r="G90" s="95" t="n"/>
      <c r="H90" s="178" t="n"/>
      <c r="I90" s="178" t="n"/>
      <c r="J90" s="178" t="n"/>
      <c r="K90" s="177" t="n"/>
    </row>
    <row r="91" ht="22.5" customHeight="1" s="192">
      <c r="A91" s="178" t="n"/>
      <c r="B91" s="178" t="n"/>
      <c r="C91" s="184" t="n"/>
      <c r="D91" s="95" t="n"/>
      <c r="E91" s="95" t="n"/>
      <c r="F91" s="95" t="n"/>
      <c r="G91" s="95" t="n"/>
      <c r="H91" s="178" t="n"/>
      <c r="I91" s="178" t="n"/>
      <c r="J91" s="178" t="n"/>
      <c r="K91" s="177" t="n"/>
    </row>
    <row r="92" ht="22.5" customHeight="1" s="192">
      <c r="A92" s="178" t="n"/>
      <c r="B92" s="178" t="n"/>
      <c r="C92" s="184" t="n"/>
      <c r="D92" s="95" t="n"/>
      <c r="E92" s="95" t="n"/>
      <c r="F92" s="95" t="n"/>
      <c r="G92" s="95" t="n"/>
      <c r="H92" s="178" t="n"/>
      <c r="I92" s="178" t="n"/>
      <c r="J92" s="178" t="n"/>
      <c r="K92" s="177" t="n"/>
    </row>
    <row r="93" ht="22.5" customHeight="1" s="192">
      <c r="A93" s="178" t="n"/>
      <c r="B93" s="178" t="n"/>
      <c r="C93" s="184" t="n"/>
      <c r="D93" s="95" t="n"/>
      <c r="E93" s="95" t="n"/>
      <c r="F93" s="95" t="n"/>
      <c r="G93" s="95" t="n"/>
      <c r="H93" s="178" t="n"/>
      <c r="I93" s="178" t="n"/>
      <c r="J93" s="178" t="n"/>
      <c r="K93" s="177" t="n"/>
    </row>
    <row r="94" ht="22.5" customHeight="1" s="192">
      <c r="A94" s="178" t="n"/>
      <c r="B94" s="178" t="n"/>
      <c r="C94" s="184" t="n"/>
      <c r="D94" s="95" t="n"/>
      <c r="E94" s="95" t="n"/>
      <c r="F94" s="95" t="n"/>
      <c r="G94" s="95" t="n"/>
      <c r="H94" s="178" t="n"/>
      <c r="I94" s="178" t="n"/>
      <c r="J94" s="178" t="n"/>
      <c r="K94" s="177" t="n"/>
    </row>
    <row r="95" ht="22.5" customHeight="1" s="192">
      <c r="A95" s="178" t="n"/>
      <c r="B95" s="178" t="n"/>
      <c r="C95" s="184" t="n"/>
      <c r="D95" s="95" t="n"/>
      <c r="E95" s="95" t="n"/>
      <c r="F95" s="95" t="n"/>
      <c r="G95" s="95" t="n"/>
      <c r="H95" s="178" t="n"/>
      <c r="I95" s="178" t="n"/>
      <c r="J95" s="178" t="n"/>
      <c r="K95" s="177" t="n"/>
    </row>
    <row r="96" ht="22.5" customHeight="1" s="192">
      <c r="A96" s="178" t="n"/>
      <c r="B96" s="178" t="n"/>
      <c r="C96" s="184" t="n"/>
      <c r="D96" s="95" t="n"/>
      <c r="E96" s="95" t="n"/>
      <c r="F96" s="95" t="n"/>
      <c r="G96" s="95" t="n"/>
      <c r="H96" s="178" t="n"/>
      <c r="I96" s="178" t="n"/>
      <c r="J96" s="178" t="n"/>
      <c r="K96" s="177" t="n"/>
    </row>
    <row r="97" ht="22.5" customHeight="1" s="192">
      <c r="A97" s="178" t="n"/>
      <c r="B97" s="178" t="n"/>
      <c r="C97" s="184" t="n"/>
      <c r="D97" s="95" t="n"/>
      <c r="E97" s="95" t="n"/>
      <c r="F97" s="95" t="n"/>
      <c r="G97" s="95" t="n"/>
      <c r="H97" s="178" t="n"/>
      <c r="I97" s="178" t="n"/>
      <c r="J97" s="178" t="n"/>
      <c r="K97" s="177" t="n"/>
    </row>
    <row r="98" ht="22.5" customHeight="1" s="192">
      <c r="A98" s="178" t="n"/>
      <c r="B98" s="178" t="n"/>
      <c r="C98" s="184" t="n"/>
      <c r="D98" s="95" t="n"/>
      <c r="E98" s="95" t="n"/>
      <c r="F98" s="95" t="n"/>
      <c r="G98" s="95" t="n"/>
      <c r="H98" s="178" t="n"/>
      <c r="I98" s="178" t="n"/>
      <c r="J98" s="178" t="n"/>
      <c r="K98" s="177" t="n"/>
    </row>
    <row r="99" ht="22.5" customHeight="1" s="192">
      <c r="A99" s="178" t="n"/>
      <c r="B99" s="178" t="n"/>
      <c r="C99" s="184" t="n"/>
      <c r="D99" s="95" t="n"/>
      <c r="E99" s="95" t="n"/>
      <c r="F99" s="95" t="n"/>
      <c r="G99" s="95" t="n"/>
      <c r="H99" s="178" t="n"/>
      <c r="I99" s="178" t="n"/>
      <c r="J99" s="178" t="n"/>
      <c r="K99" s="177" t="n"/>
    </row>
    <row r="100" ht="22.5" customHeight="1" s="192">
      <c r="A100" s="178" t="n"/>
      <c r="B100" s="178" t="n"/>
      <c r="C100" s="184" t="n"/>
      <c r="D100" s="95" t="n"/>
      <c r="E100" s="95" t="n"/>
      <c r="F100" s="95" t="n"/>
      <c r="G100" s="95" t="n"/>
      <c r="H100" s="178" t="n"/>
      <c r="I100" s="178" t="n"/>
      <c r="J100" s="178" t="n"/>
      <c r="K100" s="177" t="n"/>
    </row>
    <row r="101" ht="22.5" customHeight="1" s="192">
      <c r="A101" s="178" t="n"/>
      <c r="B101" s="178" t="n"/>
      <c r="C101" s="184" t="n"/>
      <c r="D101" s="95" t="n"/>
      <c r="E101" s="95" t="n"/>
      <c r="F101" s="95" t="n"/>
      <c r="G101" s="95" t="n"/>
      <c r="H101" s="178" t="n"/>
      <c r="I101" s="178" t="n"/>
      <c r="J101" s="178" t="n"/>
      <c r="K101" s="177" t="n"/>
    </row>
    <row r="102" ht="22.5" customHeight="1" s="192">
      <c r="A102" s="178" t="n"/>
      <c r="B102" s="178" t="n"/>
      <c r="C102" s="184" t="n"/>
      <c r="D102" s="95" t="n"/>
      <c r="E102" s="95" t="n"/>
      <c r="F102" s="95" t="n"/>
      <c r="G102" s="95" t="n"/>
      <c r="H102" s="178" t="n"/>
      <c r="I102" s="178" t="n"/>
      <c r="J102" s="178" t="n"/>
      <c r="K102" s="177" t="n"/>
    </row>
    <row r="103" ht="22.5" customHeight="1" s="192">
      <c r="A103" s="178" t="n"/>
      <c r="B103" s="178" t="n"/>
      <c r="C103" s="184" t="n"/>
      <c r="D103" s="95" t="n"/>
      <c r="E103" s="95" t="n"/>
      <c r="F103" s="95" t="n"/>
      <c r="G103" s="95" t="n"/>
      <c r="H103" s="178" t="n"/>
      <c r="I103" s="178" t="n"/>
      <c r="J103" s="178" t="n"/>
      <c r="K103" s="177" t="n"/>
    </row>
    <row r="104" ht="22.5" customHeight="1" s="192">
      <c r="A104" s="178" t="n"/>
      <c r="B104" s="178" t="n"/>
      <c r="C104" s="184" t="n"/>
      <c r="D104" s="95" t="n"/>
      <c r="E104" s="95" t="n"/>
      <c r="F104" s="95" t="n"/>
      <c r="G104" s="95" t="n"/>
      <c r="H104" s="178" t="n"/>
      <c r="I104" s="178" t="n"/>
      <c r="J104" s="178" t="n"/>
      <c r="K104" s="177" t="n"/>
    </row>
    <row r="105" ht="22.5" customHeight="1" s="192">
      <c r="A105" s="178" t="n"/>
      <c r="B105" s="178" t="n"/>
      <c r="C105" s="184" t="n"/>
      <c r="D105" s="95" t="n"/>
      <c r="E105" s="95" t="n"/>
      <c r="F105" s="95" t="n"/>
      <c r="G105" s="95" t="n"/>
      <c r="H105" s="178" t="n"/>
      <c r="I105" s="178" t="n"/>
      <c r="J105" s="178" t="n"/>
      <c r="K105" s="177" t="n"/>
    </row>
    <row r="106" ht="22.5" customHeight="1" s="192">
      <c r="A106" s="178" t="n"/>
      <c r="B106" s="178" t="n"/>
      <c r="C106" s="184" t="n"/>
      <c r="D106" s="95" t="n"/>
      <c r="E106" s="95" t="n"/>
      <c r="F106" s="95" t="n"/>
      <c r="G106" s="95" t="n"/>
      <c r="H106" s="178" t="n"/>
      <c r="I106" s="178" t="n"/>
      <c r="J106" s="178" t="n"/>
      <c r="K106" s="177" t="n"/>
    </row>
    <row r="107" ht="22.5" customHeight="1" s="192">
      <c r="A107" s="178" t="n"/>
      <c r="B107" s="178" t="n"/>
      <c r="C107" s="184" t="n"/>
      <c r="D107" s="95" t="n"/>
      <c r="E107" s="95" t="n"/>
      <c r="F107" s="95" t="n"/>
      <c r="G107" s="95" t="n"/>
      <c r="H107" s="178" t="n"/>
      <c r="I107" s="178" t="n"/>
      <c r="J107" s="178" t="n"/>
      <c r="K107" s="177" t="n"/>
    </row>
    <row r="108" ht="22.5" customHeight="1" s="192">
      <c r="A108" s="178" t="n"/>
      <c r="B108" s="178" t="n"/>
      <c r="C108" s="184" t="n"/>
      <c r="D108" s="95" t="n"/>
      <c r="E108" s="95" t="n"/>
      <c r="F108" s="95" t="n"/>
      <c r="G108" s="95" t="n"/>
      <c r="H108" s="178" t="n"/>
      <c r="I108" s="178" t="n"/>
      <c r="J108" s="178" t="n"/>
      <c r="K108" s="177" t="n"/>
    </row>
    <row r="109" ht="22.5" customHeight="1" s="192">
      <c r="A109" s="178" t="n"/>
      <c r="B109" s="178" t="n"/>
      <c r="C109" s="184" t="n"/>
      <c r="D109" s="95" t="n"/>
      <c r="E109" s="95" t="n"/>
      <c r="F109" s="95" t="n"/>
      <c r="G109" s="95" t="n"/>
      <c r="H109" s="178" t="n"/>
      <c r="I109" s="178" t="n"/>
      <c r="J109" s="178" t="n"/>
      <c r="K109" s="177" t="n"/>
    </row>
    <row r="110" ht="22.5" customHeight="1" s="192">
      <c r="A110" s="178" t="n"/>
      <c r="B110" s="178" t="n"/>
      <c r="C110" s="184" t="n"/>
      <c r="D110" s="95" t="n"/>
      <c r="E110" s="95" t="n"/>
      <c r="F110" s="95" t="n"/>
      <c r="G110" s="95" t="n"/>
      <c r="H110" s="178" t="n"/>
      <c r="I110" s="178" t="n"/>
      <c r="J110" s="178" t="n"/>
      <c r="K110" s="177" t="n"/>
    </row>
    <row r="111" ht="22.5" customHeight="1" s="192">
      <c r="A111" s="178" t="n"/>
      <c r="B111" s="178" t="n"/>
      <c r="C111" s="184" t="n"/>
      <c r="D111" s="95" t="n"/>
      <c r="E111" s="95" t="n"/>
      <c r="F111" s="95" t="n"/>
      <c r="G111" s="95" t="n"/>
      <c r="H111" s="178" t="n"/>
      <c r="I111" s="178" t="n"/>
      <c r="J111" s="178" t="n"/>
      <c r="K111" s="177" t="n"/>
    </row>
    <row r="112" ht="22.5" customHeight="1" s="192">
      <c r="A112" s="178" t="n"/>
      <c r="B112" s="178" t="n"/>
      <c r="C112" s="184" t="n"/>
      <c r="D112" s="95" t="n"/>
      <c r="E112" s="95" t="n"/>
      <c r="F112" s="95" t="n"/>
      <c r="G112" s="95" t="n"/>
      <c r="H112" s="178" t="n"/>
      <c r="I112" s="178" t="n"/>
      <c r="J112" s="178" t="n"/>
      <c r="K112" s="177" t="n"/>
    </row>
    <row r="113" ht="22.5" customHeight="1" s="192">
      <c r="A113" s="178" t="n"/>
      <c r="B113" s="178" t="n"/>
      <c r="C113" s="184" t="n"/>
      <c r="D113" s="95" t="n"/>
      <c r="E113" s="95" t="n"/>
      <c r="F113" s="95" t="n"/>
      <c r="G113" s="95" t="n"/>
      <c r="H113" s="178" t="n"/>
      <c r="I113" s="178" t="n"/>
      <c r="J113" s="178" t="n"/>
      <c r="K113" s="177" t="n"/>
    </row>
    <row r="114" ht="22.5" customHeight="1" s="192">
      <c r="A114" s="178" t="n"/>
      <c r="B114" s="178" t="n"/>
      <c r="C114" s="184" t="n"/>
      <c r="D114" s="95" t="n"/>
      <c r="E114" s="95" t="n"/>
      <c r="F114" s="95" t="n"/>
      <c r="G114" s="95" t="n"/>
      <c r="H114" s="178" t="n"/>
      <c r="I114" s="178" t="n"/>
      <c r="J114" s="178" t="n"/>
      <c r="K114" s="177" t="n"/>
    </row>
    <row r="115" ht="22.5" customHeight="1" s="192">
      <c r="A115" s="178" t="n"/>
      <c r="B115" s="178" t="n"/>
      <c r="C115" s="184" t="n"/>
      <c r="D115" s="95" t="n"/>
      <c r="E115" s="95" t="n"/>
      <c r="F115" s="95" t="n"/>
      <c r="G115" s="95" t="n"/>
      <c r="H115" s="178" t="n"/>
      <c r="I115" s="178" t="n"/>
      <c r="J115" s="178" t="n"/>
      <c r="K115" s="177" t="n"/>
    </row>
    <row r="116" ht="22.5" customHeight="1" s="192">
      <c r="A116" s="178" t="n"/>
      <c r="B116" s="178" t="n"/>
      <c r="C116" s="184" t="n"/>
      <c r="D116" s="95" t="n"/>
      <c r="E116" s="95" t="n"/>
      <c r="F116" s="95" t="n"/>
      <c r="G116" s="95" t="n"/>
      <c r="H116" s="178" t="n"/>
      <c r="I116" s="178" t="n"/>
      <c r="J116" s="178" t="n"/>
      <c r="K116" s="177" t="n"/>
    </row>
    <row r="117" ht="22.5" customHeight="1" s="192">
      <c r="A117" s="178" t="n"/>
      <c r="B117" s="178" t="n"/>
      <c r="C117" s="184" t="n"/>
      <c r="D117" s="95" t="n"/>
      <c r="E117" s="95" t="n"/>
      <c r="F117" s="95" t="n"/>
      <c r="G117" s="95" t="n"/>
      <c r="H117" s="178" t="n"/>
      <c r="I117" s="178" t="n"/>
      <c r="J117" s="178" t="n"/>
      <c r="K117" s="177" t="n"/>
    </row>
    <row r="118" ht="22.5" customHeight="1" s="192">
      <c r="A118" s="178" t="n"/>
      <c r="B118" s="178" t="n"/>
      <c r="C118" s="184" t="n"/>
      <c r="D118" s="95" t="n"/>
      <c r="E118" s="95" t="n"/>
      <c r="F118" s="95" t="n"/>
      <c r="G118" s="95" t="n"/>
      <c r="H118" s="178" t="n"/>
      <c r="I118" s="178" t="n"/>
      <c r="J118" s="178" t="n"/>
      <c r="K118" s="177" t="n"/>
    </row>
    <row r="119" ht="22.5" customHeight="1" s="192">
      <c r="A119" s="178" t="n"/>
      <c r="B119" s="178" t="n"/>
      <c r="C119" s="184" t="n"/>
      <c r="D119" s="95" t="n"/>
      <c r="E119" s="95" t="n"/>
      <c r="F119" s="95" t="n"/>
      <c r="G119" s="95" t="n"/>
      <c r="H119" s="178" t="n"/>
      <c r="I119" s="178" t="n"/>
      <c r="J119" s="178" t="n"/>
      <c r="K119" s="177" t="n"/>
    </row>
    <row r="120" ht="22.5" customHeight="1" s="192">
      <c r="A120" s="178" t="n"/>
      <c r="B120" s="178" t="n"/>
      <c r="C120" s="184" t="n"/>
      <c r="D120" s="95" t="n"/>
      <c r="E120" s="95" t="n"/>
      <c r="F120" s="95" t="n"/>
      <c r="G120" s="95" t="n"/>
      <c r="H120" s="178" t="n"/>
      <c r="I120" s="178" t="n"/>
      <c r="J120" s="178" t="n"/>
      <c r="K120" s="177" t="n"/>
    </row>
    <row r="121" ht="22.5" customHeight="1" s="192">
      <c r="A121" s="178" t="n"/>
      <c r="B121" s="178" t="n"/>
      <c r="C121" s="184" t="n"/>
      <c r="D121" s="95" t="n"/>
      <c r="E121" s="95" t="n"/>
      <c r="F121" s="95" t="n"/>
      <c r="G121" s="95" t="n"/>
      <c r="H121" s="178" t="n"/>
      <c r="I121" s="178" t="n"/>
      <c r="J121" s="178" t="n"/>
      <c r="K121" s="177" t="n"/>
    </row>
    <row r="122" ht="22.5" customHeight="1" s="192">
      <c r="A122" s="178" t="n"/>
      <c r="B122" s="178" t="n"/>
      <c r="C122" s="184" t="n"/>
      <c r="D122" s="95" t="n"/>
      <c r="E122" s="95" t="n"/>
      <c r="F122" s="95" t="n"/>
      <c r="G122" s="95" t="n"/>
      <c r="H122" s="178" t="n"/>
      <c r="I122" s="178" t="n"/>
      <c r="J122" s="178" t="n"/>
      <c r="K122" s="177" t="n"/>
    </row>
    <row r="123" ht="22.5" customHeight="1" s="192">
      <c r="A123" s="178" t="n"/>
      <c r="B123" s="178" t="n"/>
      <c r="C123" s="184" t="n"/>
      <c r="D123" s="95" t="n"/>
      <c r="E123" s="95" t="n"/>
      <c r="F123" s="95" t="n"/>
      <c r="G123" s="95" t="n"/>
      <c r="H123" s="178" t="n"/>
      <c r="I123" s="178" t="n"/>
      <c r="J123" s="178" t="n"/>
      <c r="K123" s="177" t="n"/>
    </row>
    <row r="124" ht="22.5" customHeight="1" s="192">
      <c r="A124" s="178" t="n"/>
      <c r="B124" s="178" t="n"/>
      <c r="C124" s="184" t="n"/>
      <c r="D124" s="95" t="n"/>
      <c r="E124" s="95" t="n"/>
      <c r="F124" s="95" t="n"/>
      <c r="G124" s="95" t="n"/>
      <c r="H124" s="178" t="n"/>
      <c r="I124" s="178" t="n"/>
      <c r="J124" s="178" t="n"/>
      <c r="K124" s="177" t="n"/>
    </row>
    <row r="125" ht="22.5" customHeight="1" s="192">
      <c r="A125" s="178" t="n"/>
      <c r="B125" s="178" t="n"/>
      <c r="C125" s="184" t="n"/>
      <c r="D125" s="95" t="n"/>
      <c r="E125" s="95" t="n"/>
      <c r="F125" s="95" t="n"/>
      <c r="G125" s="95" t="n"/>
      <c r="H125" s="178" t="n"/>
      <c r="I125" s="178" t="n"/>
      <c r="J125" s="178" t="n"/>
      <c r="K125" s="177" t="n"/>
    </row>
    <row r="126" ht="22.5" customHeight="1" s="192">
      <c r="A126" s="178" t="n"/>
      <c r="B126" s="178" t="n"/>
      <c r="C126" s="184" t="n"/>
      <c r="D126" s="95" t="n"/>
      <c r="E126" s="95" t="n"/>
      <c r="F126" s="95" t="n"/>
      <c r="G126" s="95" t="n"/>
      <c r="H126" s="178" t="n"/>
      <c r="I126" s="178" t="n"/>
      <c r="J126" s="178" t="n"/>
      <c r="K126" s="177" t="n"/>
    </row>
    <row r="127" ht="22.5" customHeight="1" s="192">
      <c r="A127" s="178" t="n"/>
      <c r="B127" s="178" t="n"/>
      <c r="C127" s="184" t="n"/>
      <c r="D127" s="95" t="n"/>
      <c r="E127" s="95" t="n"/>
      <c r="F127" s="95" t="n"/>
      <c r="G127" s="95" t="n"/>
      <c r="H127" s="178" t="n"/>
      <c r="I127" s="178" t="n"/>
      <c r="J127" s="178" t="n"/>
      <c r="K127" s="177" t="n"/>
    </row>
    <row r="128" ht="22.5" customHeight="1" s="192">
      <c r="A128" s="178" t="n"/>
      <c r="B128" s="178" t="n"/>
      <c r="C128" s="184" t="n"/>
      <c r="D128" s="95" t="n"/>
      <c r="E128" s="95" t="n"/>
      <c r="F128" s="95" t="n"/>
      <c r="G128" s="95" t="n"/>
      <c r="H128" s="178" t="n"/>
      <c r="I128" s="178" t="n"/>
      <c r="J128" s="178" t="n"/>
      <c r="K128" s="177" t="n"/>
    </row>
    <row r="129" ht="22.5" customHeight="1" s="192">
      <c r="A129" s="178" t="n"/>
      <c r="B129" s="178" t="n"/>
      <c r="C129" s="184" t="n"/>
      <c r="D129" s="95" t="n"/>
      <c r="E129" s="95" t="n"/>
      <c r="F129" s="95" t="n"/>
      <c r="G129" s="95" t="n"/>
      <c r="H129" s="178" t="n"/>
      <c r="I129" s="178" t="n"/>
      <c r="J129" s="178" t="n"/>
      <c r="K129" s="177" t="n"/>
    </row>
    <row r="130" ht="22.5" customHeight="1" s="192">
      <c r="A130" s="178" t="n"/>
      <c r="B130" s="178" t="n"/>
      <c r="C130" s="184" t="n"/>
      <c r="D130" s="95" t="n"/>
      <c r="E130" s="95" t="n"/>
      <c r="F130" s="95" t="n"/>
      <c r="G130" s="95" t="n"/>
      <c r="H130" s="178" t="n"/>
      <c r="I130" s="178" t="n"/>
      <c r="J130" s="178" t="n"/>
      <c r="K130" s="177" t="n"/>
    </row>
    <row r="131" ht="22.5" customHeight="1" s="192">
      <c r="A131" s="178" t="n"/>
      <c r="B131" s="178" t="n"/>
      <c r="C131" s="184" t="n"/>
      <c r="D131" s="95" t="n"/>
      <c r="E131" s="95" t="n"/>
      <c r="F131" s="95" t="n"/>
      <c r="G131" s="95" t="n"/>
      <c r="H131" s="178" t="n"/>
      <c r="I131" s="178" t="n"/>
      <c r="J131" s="178" t="n"/>
      <c r="K131" s="177" t="n"/>
    </row>
    <row r="132" ht="22.5" customHeight="1" s="192">
      <c r="A132" s="178" t="n"/>
      <c r="B132" s="178" t="n"/>
      <c r="C132" s="184" t="n"/>
      <c r="D132" s="95" t="n"/>
      <c r="E132" s="95" t="n"/>
      <c r="F132" s="95" t="n"/>
      <c r="G132" s="95" t="n"/>
      <c r="H132" s="178" t="n"/>
      <c r="I132" s="178" t="n"/>
      <c r="J132" s="178" t="n"/>
      <c r="K132" s="177" t="n"/>
    </row>
    <row r="133" ht="22.5" customHeight="1" s="192">
      <c r="A133" s="178" t="n"/>
      <c r="B133" s="178" t="n"/>
      <c r="C133" s="184" t="n"/>
      <c r="D133" s="95" t="n"/>
      <c r="E133" s="95" t="n"/>
      <c r="F133" s="95" t="n"/>
      <c r="G133" s="95" t="n"/>
      <c r="H133" s="178" t="n"/>
      <c r="I133" s="178" t="n"/>
      <c r="J133" s="178" t="n"/>
      <c r="K133" s="177" t="n"/>
    </row>
    <row r="134" ht="22.5" customHeight="1" s="192">
      <c r="A134" s="178" t="n"/>
      <c r="B134" s="178" t="n"/>
      <c r="C134" s="184" t="n"/>
      <c r="D134" s="95" t="n"/>
      <c r="E134" s="95" t="n"/>
      <c r="F134" s="95" t="n"/>
      <c r="G134" s="95" t="n"/>
      <c r="H134" s="178" t="n"/>
      <c r="I134" s="178" t="n"/>
      <c r="J134" s="178" t="n"/>
      <c r="K134" s="177" t="n"/>
    </row>
    <row r="135" ht="22.5" customHeight="1" s="192">
      <c r="A135" s="178" t="n"/>
      <c r="B135" s="178" t="n"/>
      <c r="C135" s="184" t="n"/>
      <c r="D135" s="95" t="n"/>
      <c r="E135" s="95" t="n"/>
      <c r="F135" s="95" t="n"/>
      <c r="G135" s="95" t="n"/>
      <c r="H135" s="178" t="n"/>
      <c r="I135" s="178" t="n"/>
      <c r="J135" s="178" t="n"/>
      <c r="K135" s="177" t="n"/>
    </row>
    <row r="136" ht="22.5" customHeight="1" s="192">
      <c r="A136" s="178" t="n"/>
      <c r="B136" s="178" t="n"/>
      <c r="C136" s="184" t="n"/>
      <c r="D136" s="95" t="n"/>
      <c r="E136" s="95" t="n"/>
      <c r="F136" s="95" t="n"/>
      <c r="G136" s="95" t="n"/>
      <c r="H136" s="178" t="n"/>
      <c r="I136" s="178" t="n"/>
      <c r="J136" s="178" t="n"/>
      <c r="K136" s="177" t="n"/>
    </row>
    <row r="137" ht="22.5" customHeight="1" s="192">
      <c r="A137" s="178" t="n"/>
      <c r="B137" s="178" t="n"/>
      <c r="C137" s="184" t="n"/>
      <c r="D137" s="95" t="n"/>
      <c r="E137" s="95" t="n"/>
      <c r="F137" s="95" t="n"/>
      <c r="G137" s="95" t="n"/>
      <c r="H137" s="178" t="n"/>
      <c r="I137" s="178" t="n"/>
      <c r="J137" s="178" t="n"/>
      <c r="K137" s="177" t="n"/>
    </row>
    <row r="138" ht="22.5" customHeight="1" s="192">
      <c r="A138" s="178" t="n"/>
      <c r="B138" s="178" t="n"/>
      <c r="C138" s="184" t="n"/>
      <c r="D138" s="95" t="n"/>
      <c r="E138" s="95" t="n"/>
      <c r="F138" s="95" t="n"/>
      <c r="G138" s="95" t="n"/>
      <c r="H138" s="178" t="n"/>
      <c r="I138" s="178" t="n"/>
      <c r="J138" s="178" t="n"/>
      <c r="K138" s="177" t="n"/>
    </row>
    <row r="139" ht="22.5" customHeight="1" s="192">
      <c r="A139" s="178" t="n"/>
      <c r="B139" s="178" t="n"/>
      <c r="C139" s="184" t="n"/>
      <c r="D139" s="95" t="n"/>
      <c r="E139" s="95" t="n"/>
      <c r="F139" s="95" t="n"/>
      <c r="G139" s="95" t="n"/>
      <c r="H139" s="178" t="n"/>
      <c r="I139" s="178" t="n"/>
      <c r="J139" s="178" t="n"/>
      <c r="K139" s="177" t="n"/>
    </row>
    <row r="140" ht="22.5" customHeight="1" s="192">
      <c r="A140" s="178" t="n"/>
      <c r="B140" s="178" t="n"/>
      <c r="C140" s="184" t="n"/>
      <c r="D140" s="95" t="n"/>
      <c r="E140" s="95" t="n"/>
      <c r="F140" s="95" t="n"/>
      <c r="G140" s="95" t="n"/>
      <c r="H140" s="178" t="n"/>
      <c r="I140" s="178" t="n"/>
      <c r="J140" s="178" t="n"/>
      <c r="K140" s="177" t="n"/>
    </row>
    <row r="141" ht="22.5" customHeight="1" s="192">
      <c r="A141" s="178" t="n"/>
      <c r="B141" s="178" t="n"/>
      <c r="C141" s="184" t="n"/>
      <c r="D141" s="95" t="n"/>
      <c r="E141" s="95" t="n"/>
      <c r="F141" s="95" t="n"/>
      <c r="G141" s="95" t="n"/>
      <c r="H141" s="178" t="n"/>
      <c r="I141" s="178" t="n"/>
      <c r="J141" s="178" t="n"/>
      <c r="K141" s="177" t="n"/>
    </row>
    <row r="142" ht="22.5" customHeight="1" s="192">
      <c r="A142" s="178" t="n"/>
      <c r="B142" s="178" t="n"/>
      <c r="C142" s="184" t="n"/>
      <c r="D142" s="95" t="n"/>
      <c r="E142" s="95" t="n"/>
      <c r="F142" s="95" t="n"/>
      <c r="G142" s="95" t="n"/>
      <c r="H142" s="178" t="n"/>
      <c r="I142" s="178" t="n"/>
      <c r="J142" s="178" t="n"/>
      <c r="K142" s="177" t="n"/>
    </row>
    <row r="143" ht="22.5" customHeight="1" s="192">
      <c r="A143" s="178" t="n"/>
      <c r="B143" s="178" t="n"/>
      <c r="C143" s="184" t="n"/>
      <c r="D143" s="95" t="n"/>
      <c r="E143" s="95" t="n"/>
      <c r="F143" s="95" t="n"/>
      <c r="G143" s="95" t="n"/>
      <c r="H143" s="178" t="n"/>
      <c r="I143" s="178" t="n"/>
      <c r="J143" s="178" t="n"/>
      <c r="K143" s="177" t="n"/>
    </row>
    <row r="144" ht="22.5" customHeight="1" s="192">
      <c r="A144" s="178" t="n"/>
      <c r="B144" s="178" t="n"/>
      <c r="C144" s="184" t="n"/>
      <c r="D144" s="95" t="n"/>
      <c r="E144" s="95" t="n"/>
      <c r="F144" s="95" t="n"/>
      <c r="G144" s="95" t="n"/>
      <c r="H144" s="178" t="n"/>
      <c r="I144" s="178" t="n"/>
      <c r="J144" s="178" t="n"/>
      <c r="K144" s="177" t="n"/>
    </row>
    <row r="145" ht="22.5" customHeight="1" s="192">
      <c r="A145" s="178" t="n"/>
      <c r="B145" s="178" t="n"/>
      <c r="C145" s="184" t="n"/>
      <c r="D145" s="95" t="n"/>
      <c r="E145" s="95" t="n"/>
      <c r="F145" s="95" t="n"/>
      <c r="G145" s="95" t="n"/>
      <c r="H145" s="178" t="n"/>
      <c r="I145" s="178" t="n"/>
      <c r="J145" s="178" t="n"/>
      <c r="K145" s="177" t="n"/>
    </row>
    <row r="146" ht="22.5" customHeight="1" s="192">
      <c r="A146" s="178" t="n"/>
      <c r="B146" s="178" t="n"/>
      <c r="C146" s="184" t="n"/>
      <c r="D146" s="95" t="n"/>
      <c r="E146" s="95" t="n"/>
      <c r="F146" s="95" t="n"/>
      <c r="G146" s="95" t="n"/>
      <c r="H146" s="178" t="n"/>
      <c r="I146" s="178" t="n"/>
      <c r="J146" s="178" t="n"/>
      <c r="K146" s="177" t="n"/>
    </row>
    <row r="147" ht="22.5" customHeight="1" s="192">
      <c r="A147" s="178" t="n"/>
      <c r="B147" s="178" t="n"/>
      <c r="C147" s="184" t="n"/>
      <c r="D147" s="95" t="n"/>
      <c r="E147" s="95" t="n"/>
      <c r="F147" s="95" t="n"/>
      <c r="G147" s="95" t="n"/>
      <c r="H147" s="178" t="n"/>
      <c r="I147" s="178" t="n"/>
      <c r="J147" s="178" t="n"/>
      <c r="K147" s="177" t="n"/>
    </row>
    <row r="148" ht="22.5" customHeight="1" s="192">
      <c r="A148" s="178" t="n"/>
      <c r="B148" s="178" t="n"/>
      <c r="C148" s="184" t="n"/>
      <c r="D148" s="95" t="n"/>
      <c r="E148" s="95" t="n"/>
      <c r="F148" s="95" t="n"/>
      <c r="G148" s="95" t="n"/>
      <c r="H148" s="178" t="n"/>
      <c r="I148" s="178" t="n"/>
      <c r="J148" s="178" t="n"/>
      <c r="K148" s="177" t="n"/>
    </row>
    <row r="149" ht="22.5" customHeight="1" s="192">
      <c r="A149" s="178" t="n"/>
      <c r="B149" s="178" t="n"/>
      <c r="C149" s="184" t="n"/>
      <c r="D149" s="95" t="n"/>
      <c r="E149" s="95" t="n"/>
      <c r="F149" s="95" t="n"/>
      <c r="G149" s="95" t="n"/>
      <c r="H149" s="178" t="n"/>
      <c r="I149" s="178" t="n"/>
      <c r="J149" s="178" t="n"/>
      <c r="K149" s="177" t="n"/>
    </row>
    <row r="150" ht="22.5" customHeight="1" s="192">
      <c r="A150" s="178" t="n"/>
      <c r="B150" s="178" t="n"/>
      <c r="C150" s="184" t="n"/>
      <c r="D150" s="95" t="n"/>
      <c r="E150" s="95" t="n"/>
      <c r="F150" s="95" t="n"/>
      <c r="G150" s="95" t="n"/>
      <c r="H150" s="178" t="n"/>
      <c r="I150" s="178" t="n"/>
      <c r="J150" s="178" t="n"/>
      <c r="K150" s="177" t="n"/>
    </row>
    <row r="151" ht="22.5" customHeight="1" s="192">
      <c r="A151" s="178" t="n"/>
      <c r="B151" s="178" t="n"/>
      <c r="C151" s="184" t="n"/>
      <c r="D151" s="95" t="n"/>
      <c r="E151" s="95" t="n"/>
      <c r="F151" s="95" t="n"/>
      <c r="G151" s="95" t="n"/>
      <c r="H151" s="178" t="n"/>
      <c r="I151" s="178" t="n"/>
      <c r="J151" s="178" t="n"/>
      <c r="K151" s="177" t="n"/>
    </row>
    <row r="152" ht="22.5" customHeight="1" s="192">
      <c r="A152" s="178" t="n"/>
      <c r="B152" s="178" t="n"/>
      <c r="C152" s="184" t="n"/>
      <c r="D152" s="95" t="n"/>
      <c r="E152" s="95" t="n"/>
      <c r="F152" s="95" t="n"/>
      <c r="G152" s="95" t="n"/>
      <c r="H152" s="178" t="n"/>
      <c r="I152" s="178" t="n"/>
      <c r="J152" s="178" t="n"/>
      <c r="K152" s="177" t="n"/>
    </row>
    <row r="153" ht="22.5" customHeight="1" s="192">
      <c r="A153" s="178" t="n"/>
      <c r="B153" s="178" t="n"/>
      <c r="C153" s="184" t="n"/>
      <c r="D153" s="95" t="n"/>
      <c r="E153" s="95" t="n"/>
      <c r="F153" s="95" t="n"/>
      <c r="G153" s="95" t="n"/>
      <c r="H153" s="178" t="n"/>
      <c r="I153" s="178" t="n"/>
      <c r="J153" s="178" t="n"/>
      <c r="K153" s="177" t="n"/>
    </row>
    <row r="154" ht="22.5" customHeight="1" s="192">
      <c r="A154" s="178" t="n"/>
      <c r="B154" s="178" t="n"/>
      <c r="C154" s="184" t="n"/>
      <c r="D154" s="95" t="n"/>
      <c r="E154" s="95" t="n"/>
      <c r="F154" s="95" t="n"/>
      <c r="G154" s="95" t="n"/>
      <c r="H154" s="178" t="n"/>
      <c r="I154" s="178" t="n"/>
      <c r="J154" s="178" t="n"/>
      <c r="K154" s="177" t="n"/>
    </row>
    <row r="155" ht="22.5" customHeight="1" s="192">
      <c r="A155" s="178" t="n"/>
      <c r="B155" s="178" t="n"/>
      <c r="C155" s="184" t="n"/>
      <c r="D155" s="95" t="n"/>
      <c r="E155" s="95" t="n"/>
      <c r="F155" s="95" t="n"/>
      <c r="G155" s="95" t="n"/>
      <c r="H155" s="178" t="n"/>
      <c r="I155" s="178" t="n"/>
      <c r="J155" s="178" t="n"/>
      <c r="K155" s="177" t="n"/>
    </row>
    <row r="156" ht="22.5" customHeight="1" s="192">
      <c r="A156" s="178" t="n"/>
      <c r="B156" s="178" t="n"/>
      <c r="C156" s="184" t="n"/>
      <c r="D156" s="95" t="n"/>
      <c r="E156" s="95" t="n"/>
      <c r="F156" s="95" t="n"/>
      <c r="G156" s="95" t="n"/>
      <c r="H156" s="178" t="n"/>
      <c r="I156" s="178" t="n"/>
      <c r="J156" s="178" t="n"/>
      <c r="K156" s="177" t="n"/>
    </row>
    <row r="157" ht="22.5" customHeight="1" s="192">
      <c r="A157" s="178" t="n"/>
      <c r="B157" s="178" t="n"/>
      <c r="C157" s="184" t="n"/>
      <c r="D157" s="95" t="n"/>
      <c r="E157" s="95" t="n"/>
      <c r="F157" s="95" t="n"/>
      <c r="G157" s="95" t="n"/>
      <c r="H157" s="178" t="n"/>
      <c r="I157" s="178" t="n"/>
      <c r="J157" s="178" t="n"/>
      <c r="K157" s="177" t="n"/>
    </row>
    <row r="158" ht="22.5" customHeight="1" s="192">
      <c r="A158" s="178" t="n"/>
      <c r="B158" s="178" t="n"/>
      <c r="C158" s="184" t="n"/>
      <c r="D158" s="95" t="n"/>
      <c r="E158" s="95" t="n"/>
      <c r="F158" s="95" t="n"/>
      <c r="G158" s="95" t="n"/>
      <c r="H158" s="178" t="n"/>
      <c r="I158" s="178" t="n"/>
      <c r="J158" s="178" t="n"/>
      <c r="K158" s="177" t="n"/>
    </row>
    <row r="159" ht="22.5" customHeight="1" s="192">
      <c r="A159" s="178" t="n"/>
      <c r="B159" s="178" t="n"/>
      <c r="C159" s="184" t="n"/>
      <c r="D159" s="95" t="n"/>
      <c r="E159" s="95" t="n"/>
      <c r="F159" s="95" t="n"/>
      <c r="G159" s="95" t="n"/>
      <c r="H159" s="178" t="n"/>
      <c r="I159" s="178" t="n"/>
      <c r="J159" s="178" t="n"/>
      <c r="K159" s="177" t="n"/>
    </row>
    <row r="160" ht="22.5" customHeight="1" s="192">
      <c r="A160" s="178" t="n"/>
      <c r="B160" s="178" t="n"/>
      <c r="C160" s="184" t="n"/>
      <c r="D160" s="95" t="n"/>
      <c r="E160" s="95" t="n"/>
      <c r="F160" s="95" t="n"/>
      <c r="G160" s="95" t="n"/>
      <c r="H160" s="178" t="n"/>
      <c r="I160" s="178" t="n"/>
      <c r="J160" s="178" t="n"/>
      <c r="K160" s="177" t="n"/>
    </row>
    <row r="161" ht="22.5" customHeight="1" s="192">
      <c r="A161" s="178" t="n"/>
      <c r="B161" s="178" t="n"/>
      <c r="C161" s="184" t="n"/>
      <c r="D161" s="95" t="n"/>
      <c r="E161" s="95" t="n"/>
      <c r="F161" s="95" t="n"/>
      <c r="G161" s="95" t="n"/>
      <c r="H161" s="178" t="n"/>
      <c r="I161" s="178" t="n"/>
      <c r="J161" s="178" t="n"/>
      <c r="K161" s="177" t="n"/>
    </row>
    <row r="162" ht="22.5" customHeight="1" s="192">
      <c r="A162" s="178" t="n"/>
      <c r="B162" s="178" t="n"/>
      <c r="C162" s="184" t="n"/>
      <c r="D162" s="95" t="n"/>
      <c r="E162" s="95" t="n"/>
      <c r="F162" s="95" t="n"/>
      <c r="G162" s="95" t="n"/>
      <c r="H162" s="178" t="n"/>
      <c r="I162" s="178" t="n"/>
      <c r="J162" s="178" t="n"/>
      <c r="K162" s="177" t="n"/>
    </row>
    <row r="163" ht="22.5" customHeight="1" s="192">
      <c r="A163" s="178" t="n"/>
      <c r="B163" s="178" t="n"/>
      <c r="C163" s="184" t="n"/>
      <c r="D163" s="95" t="n"/>
      <c r="E163" s="95" t="n"/>
      <c r="F163" s="95" t="n"/>
      <c r="G163" s="95" t="n"/>
      <c r="H163" s="178" t="n"/>
      <c r="I163" s="178" t="n"/>
      <c r="J163" s="178" t="n"/>
      <c r="K163" s="177" t="n"/>
    </row>
    <row r="164" ht="22.5" customHeight="1" s="192">
      <c r="A164" s="178" t="n"/>
      <c r="B164" s="178" t="n"/>
      <c r="C164" s="184" t="n"/>
      <c r="D164" s="95" t="n"/>
      <c r="E164" s="95" t="n"/>
      <c r="F164" s="95" t="n"/>
      <c r="G164" s="95" t="n"/>
      <c r="H164" s="178" t="n"/>
      <c r="I164" s="178" t="n"/>
      <c r="J164" s="178" t="n"/>
      <c r="K164" s="177" t="n"/>
    </row>
    <row r="165" ht="22.5" customHeight="1" s="192">
      <c r="A165" s="178" t="n"/>
      <c r="B165" s="178" t="n"/>
      <c r="C165" s="184" t="n"/>
      <c r="D165" s="95" t="n"/>
      <c r="E165" s="95" t="n"/>
      <c r="F165" s="95" t="n"/>
      <c r="G165" s="95" t="n"/>
      <c r="H165" s="178" t="n"/>
      <c r="I165" s="178" t="n"/>
      <c r="J165" s="178" t="n"/>
      <c r="K165" s="177" t="n"/>
    </row>
    <row r="166" ht="22.5" customHeight="1" s="192">
      <c r="A166" s="178" t="n"/>
      <c r="B166" s="178" t="n"/>
      <c r="C166" s="184" t="n"/>
      <c r="D166" s="95" t="n"/>
      <c r="E166" s="95" t="n"/>
      <c r="F166" s="95" t="n"/>
      <c r="G166" s="95" t="n"/>
      <c r="H166" s="178" t="n"/>
      <c r="I166" s="178" t="n"/>
      <c r="J166" s="178" t="n"/>
      <c r="K166" s="177" t="n"/>
    </row>
    <row r="167" ht="22.5" customHeight="1" s="192">
      <c r="A167" s="178" t="n"/>
      <c r="B167" s="178" t="n"/>
      <c r="C167" s="184" t="n"/>
      <c r="D167" s="95" t="n"/>
      <c r="E167" s="95" t="n"/>
      <c r="F167" s="95" t="n"/>
      <c r="G167" s="95" t="n"/>
      <c r="H167" s="178" t="n"/>
      <c r="I167" s="178" t="n"/>
      <c r="J167" s="178" t="n"/>
      <c r="K167" s="177" t="n"/>
    </row>
    <row r="168" ht="22.5" customHeight="1" s="192">
      <c r="A168" s="178" t="n"/>
      <c r="B168" s="178" t="n"/>
      <c r="C168" s="184" t="n"/>
      <c r="D168" s="95" t="n"/>
      <c r="E168" s="95" t="n"/>
      <c r="F168" s="95" t="n"/>
      <c r="G168" s="95" t="n"/>
      <c r="H168" s="178" t="n"/>
      <c r="I168" s="178" t="n"/>
      <c r="J168" s="178" t="n"/>
      <c r="K168" s="177" t="n"/>
    </row>
    <row r="169" ht="22.5" customHeight="1" s="192">
      <c r="A169" s="178" t="n"/>
      <c r="B169" s="178" t="n"/>
      <c r="C169" s="184" t="n"/>
      <c r="D169" s="95" t="n"/>
      <c r="E169" s="95" t="n"/>
      <c r="F169" s="95" t="n"/>
      <c r="G169" s="95" t="n"/>
      <c r="H169" s="178" t="n"/>
      <c r="I169" s="178" t="n"/>
      <c r="J169" s="178" t="n"/>
      <c r="K169" s="177" t="n"/>
    </row>
    <row r="170" ht="22.5" customHeight="1" s="192">
      <c r="A170" s="178" t="n"/>
      <c r="B170" s="178" t="n"/>
      <c r="C170" s="184" t="n"/>
      <c r="D170" s="95" t="n"/>
      <c r="E170" s="95" t="n"/>
      <c r="F170" s="95" t="n"/>
      <c r="G170" s="95" t="n"/>
      <c r="H170" s="178" t="n"/>
      <c r="I170" s="178" t="n"/>
      <c r="J170" s="178" t="n"/>
      <c r="K170" s="177" t="n"/>
    </row>
    <row r="171" ht="22.5" customHeight="1" s="192">
      <c r="A171" s="178" t="n"/>
      <c r="B171" s="178" t="n"/>
      <c r="C171" s="184" t="n"/>
      <c r="D171" s="95" t="n"/>
      <c r="E171" s="95" t="n"/>
      <c r="F171" s="95" t="n"/>
      <c r="G171" s="95" t="n"/>
      <c r="H171" s="178" t="n"/>
      <c r="I171" s="178" t="n"/>
      <c r="J171" s="178" t="n"/>
      <c r="K171" s="177" t="n"/>
    </row>
    <row r="172" ht="22.5" customHeight="1" s="192">
      <c r="A172" s="178" t="n"/>
      <c r="B172" s="178" t="n"/>
      <c r="C172" s="184" t="n"/>
      <c r="D172" s="95" t="n"/>
      <c r="E172" s="95" t="n"/>
      <c r="F172" s="95" t="n"/>
      <c r="G172" s="95" t="n"/>
      <c r="H172" s="178" t="n"/>
      <c r="I172" s="178" t="n"/>
      <c r="J172" s="178" t="n"/>
      <c r="K172" s="177" t="n"/>
    </row>
    <row r="173" ht="22.5" customHeight="1" s="192">
      <c r="A173" s="178" t="n"/>
      <c r="B173" s="178" t="n"/>
      <c r="C173" s="184" t="n"/>
      <c r="D173" s="95" t="n"/>
      <c r="E173" s="95" t="n"/>
      <c r="F173" s="95" t="n"/>
      <c r="G173" s="95" t="n"/>
      <c r="H173" s="178" t="n"/>
      <c r="I173" s="178" t="n"/>
      <c r="J173" s="178" t="n"/>
      <c r="K173" s="177" t="n"/>
    </row>
    <row r="174" ht="22.5" customHeight="1" s="192">
      <c r="A174" s="178" t="n"/>
      <c r="B174" s="178" t="n"/>
      <c r="C174" s="184" t="n"/>
      <c r="D174" s="95" t="n"/>
      <c r="E174" s="95" t="n"/>
      <c r="F174" s="95" t="n"/>
      <c r="G174" s="95" t="n"/>
      <c r="H174" s="178" t="n"/>
      <c r="I174" s="178" t="n"/>
      <c r="J174" s="178" t="n"/>
      <c r="K174" s="177" t="n"/>
    </row>
    <row r="175" ht="22.5" customHeight="1" s="192">
      <c r="A175" s="178" t="n"/>
      <c r="B175" s="178" t="n"/>
      <c r="C175" s="184" t="n"/>
      <c r="D175" s="95" t="n"/>
      <c r="E175" s="95" t="n"/>
      <c r="F175" s="95" t="n"/>
      <c r="G175" s="95" t="n"/>
      <c r="H175" s="178" t="n"/>
      <c r="I175" s="178" t="n"/>
      <c r="J175" s="178" t="n"/>
      <c r="K175" s="177" t="n"/>
    </row>
    <row r="176" ht="22.5" customHeight="1" s="192">
      <c r="A176" s="178" t="n"/>
      <c r="B176" s="178" t="n"/>
      <c r="C176" s="184" t="n"/>
      <c r="D176" s="95" t="n"/>
      <c r="E176" s="95" t="n"/>
      <c r="F176" s="95" t="n"/>
      <c r="G176" s="95" t="n"/>
      <c r="H176" s="178" t="n"/>
      <c r="I176" s="178" t="n"/>
      <c r="J176" s="178" t="n"/>
      <c r="K176" s="177" t="n"/>
    </row>
    <row r="177" ht="22.5" customHeight="1" s="192">
      <c r="A177" s="178" t="n"/>
      <c r="B177" s="178" t="n"/>
      <c r="C177" s="184" t="n"/>
      <c r="D177" s="95" t="n"/>
      <c r="E177" s="95" t="n"/>
      <c r="F177" s="95" t="n"/>
      <c r="G177" s="95" t="n"/>
      <c r="H177" s="178" t="n"/>
      <c r="I177" s="178" t="n"/>
      <c r="J177" s="178" t="n"/>
      <c r="K177" s="177" t="n"/>
    </row>
    <row r="178" ht="22.5" customHeight="1" s="192">
      <c r="A178" s="178" t="n"/>
      <c r="B178" s="178" t="n"/>
      <c r="C178" s="184" t="n"/>
      <c r="D178" s="95" t="n"/>
      <c r="E178" s="95" t="n"/>
      <c r="F178" s="95" t="n"/>
      <c r="G178" s="95" t="n"/>
      <c r="H178" s="178" t="n"/>
      <c r="I178" s="178" t="n"/>
      <c r="J178" s="178" t="n"/>
      <c r="K178" s="177" t="n"/>
    </row>
    <row r="179" ht="22.5" customHeight="1" s="192">
      <c r="A179" s="178" t="n"/>
      <c r="B179" s="178" t="n"/>
      <c r="C179" s="184" t="n"/>
      <c r="D179" s="95" t="n"/>
      <c r="E179" s="95" t="n"/>
      <c r="F179" s="95" t="n"/>
      <c r="G179" s="95" t="n"/>
      <c r="H179" s="178" t="n"/>
      <c r="I179" s="178" t="n"/>
      <c r="J179" s="178" t="n"/>
      <c r="K179" s="177" t="n"/>
    </row>
    <row r="180" ht="22.5" customHeight="1" s="192">
      <c r="A180" s="178" t="n"/>
      <c r="B180" s="178" t="n"/>
      <c r="C180" s="184" t="n"/>
      <c r="D180" s="95" t="n"/>
      <c r="E180" s="95" t="n"/>
      <c r="F180" s="95" t="n"/>
      <c r="G180" s="95" t="n"/>
      <c r="H180" s="178" t="n"/>
      <c r="I180" s="178" t="n"/>
      <c r="J180" s="178" t="n"/>
      <c r="K180" s="177" t="n"/>
    </row>
    <row r="181" ht="22.5" customHeight="1" s="192">
      <c r="A181" s="178" t="n"/>
      <c r="B181" s="178" t="n"/>
      <c r="C181" s="184" t="n"/>
      <c r="D181" s="95" t="n"/>
      <c r="E181" s="95" t="n"/>
      <c r="F181" s="95" t="n"/>
      <c r="G181" s="95" t="n"/>
      <c r="H181" s="178" t="n"/>
      <c r="I181" s="178" t="n"/>
      <c r="J181" s="178" t="n"/>
      <c r="K181" s="177" t="n"/>
    </row>
    <row r="182" ht="22.5" customHeight="1" s="192">
      <c r="A182" s="178" t="n"/>
      <c r="B182" s="178" t="n"/>
      <c r="C182" s="184" t="n"/>
      <c r="D182" s="95" t="n"/>
      <c r="E182" s="95" t="n"/>
      <c r="F182" s="95" t="n"/>
      <c r="G182" s="95" t="n"/>
      <c r="H182" s="178" t="n"/>
      <c r="I182" s="178" t="n"/>
      <c r="J182" s="178" t="n"/>
      <c r="K182" s="177" t="n"/>
    </row>
    <row r="183" ht="22.5" customHeight="1" s="192">
      <c r="A183" s="178" t="n"/>
      <c r="B183" s="178" t="n"/>
      <c r="C183" s="184" t="n"/>
      <c r="D183" s="95" t="n"/>
      <c r="E183" s="95" t="n"/>
      <c r="F183" s="95" t="n"/>
      <c r="G183" s="95" t="n"/>
      <c r="H183" s="178" t="n"/>
      <c r="I183" s="178" t="n"/>
      <c r="J183" s="178" t="n"/>
      <c r="K183" s="177" t="n"/>
    </row>
    <row r="184" ht="22.5" customHeight="1" s="192">
      <c r="A184" s="178" t="n"/>
      <c r="B184" s="178" t="n"/>
      <c r="C184" s="184" t="n"/>
      <c r="D184" s="95" t="n"/>
      <c r="E184" s="95" t="n"/>
      <c r="F184" s="95" t="n"/>
      <c r="G184" s="95" t="n"/>
      <c r="H184" s="178" t="n"/>
      <c r="I184" s="178" t="n"/>
      <c r="J184" s="178" t="n"/>
      <c r="K184" s="177" t="n"/>
    </row>
    <row r="185" ht="22.5" customHeight="1" s="192">
      <c r="A185" s="178" t="n"/>
      <c r="B185" s="178" t="n"/>
      <c r="C185" s="184" t="n"/>
      <c r="D185" s="95" t="n"/>
      <c r="E185" s="95" t="n"/>
      <c r="F185" s="95" t="n"/>
      <c r="G185" s="95" t="n"/>
      <c r="H185" s="178" t="n"/>
      <c r="I185" s="178" t="n"/>
      <c r="J185" s="178" t="n"/>
      <c r="K185" s="177" t="n"/>
    </row>
    <row r="186" ht="22.5" customHeight="1" s="192">
      <c r="A186" s="178" t="n"/>
      <c r="B186" s="178" t="n"/>
      <c r="C186" s="184" t="n"/>
      <c r="D186" s="95" t="n"/>
      <c r="E186" s="95" t="n"/>
      <c r="F186" s="95" t="n"/>
      <c r="G186" s="95" t="n"/>
      <c r="H186" s="178" t="n"/>
      <c r="I186" s="178" t="n"/>
      <c r="J186" s="178" t="n"/>
      <c r="K186" s="177" t="n"/>
    </row>
    <row r="187" ht="22.5" customHeight="1" s="192">
      <c r="A187" s="178" t="n"/>
      <c r="B187" s="178" t="n"/>
      <c r="C187" s="184" t="n"/>
      <c r="D187" s="95" t="n"/>
      <c r="E187" s="95" t="n"/>
      <c r="F187" s="95" t="n"/>
      <c r="G187" s="95" t="n"/>
      <c r="H187" s="178" t="n"/>
      <c r="I187" s="178" t="n"/>
      <c r="J187" s="178" t="n"/>
      <c r="K187" s="177" t="n"/>
    </row>
    <row r="188" ht="22.5" customHeight="1" s="192">
      <c r="A188" s="178" t="n"/>
      <c r="B188" s="178" t="n"/>
      <c r="C188" s="184" t="n"/>
      <c r="D188" s="95" t="n"/>
      <c r="E188" s="95" t="n"/>
      <c r="F188" s="95" t="n"/>
      <c r="G188" s="95" t="n"/>
      <c r="H188" s="178" t="n"/>
      <c r="I188" s="178" t="n"/>
      <c r="J188" s="178" t="n"/>
      <c r="K188" s="177" t="n"/>
    </row>
    <row r="189" ht="22.5" customHeight="1" s="192">
      <c r="A189" s="178" t="n"/>
      <c r="B189" s="178" t="n"/>
      <c r="C189" s="184" t="n"/>
      <c r="D189" s="95" t="n"/>
      <c r="E189" s="95" t="n"/>
      <c r="F189" s="95" t="n"/>
      <c r="G189" s="95" t="n"/>
      <c r="H189" s="178" t="n"/>
      <c r="I189" s="178" t="n"/>
      <c r="J189" s="178" t="n"/>
      <c r="K189" s="177" t="n"/>
    </row>
    <row r="190" ht="22.5" customHeight="1" s="192">
      <c r="A190" s="178" t="n"/>
      <c r="B190" s="178" t="n"/>
      <c r="C190" s="184" t="n"/>
      <c r="D190" s="95" t="n"/>
      <c r="E190" s="95" t="n"/>
      <c r="F190" s="95" t="n"/>
      <c r="G190" s="95" t="n"/>
      <c r="H190" s="178" t="n"/>
      <c r="I190" s="178" t="n"/>
      <c r="J190" s="178" t="n"/>
      <c r="K190" s="177" t="n"/>
    </row>
    <row r="191" ht="22.5" customHeight="1" s="192">
      <c r="A191" s="178" t="n"/>
      <c r="B191" s="178" t="n"/>
      <c r="C191" s="184" t="n"/>
      <c r="D191" s="95" t="n"/>
      <c r="E191" s="95" t="n"/>
      <c r="F191" s="95" t="n"/>
      <c r="G191" s="95" t="n"/>
      <c r="H191" s="178" t="n"/>
      <c r="I191" s="178" t="n"/>
      <c r="J191" s="178" t="n"/>
      <c r="K191" s="177" t="n"/>
    </row>
    <row r="192" ht="22.5" customHeight="1" s="192">
      <c r="A192" s="178" t="n"/>
      <c r="B192" s="178" t="n"/>
      <c r="C192" s="184" t="n"/>
      <c r="D192" s="95" t="n"/>
      <c r="E192" s="95" t="n"/>
      <c r="F192" s="95" t="n"/>
      <c r="G192" s="95" t="n"/>
      <c r="H192" s="178" t="n"/>
      <c r="I192" s="178" t="n"/>
      <c r="J192" s="178" t="n"/>
      <c r="K192" s="177" t="n"/>
    </row>
    <row r="193" ht="22.5" customHeight="1" s="192">
      <c r="A193" s="178" t="n"/>
      <c r="B193" s="178" t="n"/>
      <c r="C193" s="184" t="n"/>
      <c r="D193" s="95" t="n"/>
      <c r="E193" s="95" t="n"/>
      <c r="F193" s="95" t="n"/>
      <c r="G193" s="95" t="n"/>
      <c r="H193" s="178" t="n"/>
      <c r="I193" s="178" t="n"/>
      <c r="J193" s="178" t="n"/>
      <c r="K193" s="177" t="n"/>
    </row>
    <row r="194" ht="22.5" customHeight="1" s="192">
      <c r="A194" s="178" t="n"/>
      <c r="B194" s="178" t="n"/>
      <c r="C194" s="184" t="n"/>
      <c r="D194" s="95" t="n"/>
      <c r="E194" s="95" t="n"/>
      <c r="F194" s="95" t="n"/>
      <c r="G194" s="95" t="n"/>
      <c r="H194" s="178" t="n"/>
      <c r="I194" s="178" t="n"/>
      <c r="J194" s="178" t="n"/>
      <c r="K194" s="177" t="n"/>
    </row>
    <row r="195" ht="22.5" customHeight="1" s="192">
      <c r="A195" s="178" t="n"/>
      <c r="B195" s="178" t="n"/>
      <c r="C195" s="184" t="n"/>
      <c r="D195" s="95" t="n"/>
      <c r="E195" s="95" t="n"/>
      <c r="F195" s="95" t="n"/>
      <c r="G195" s="95" t="n"/>
      <c r="H195" s="178" t="n"/>
      <c r="I195" s="178" t="n"/>
      <c r="J195" s="178" t="n"/>
      <c r="K195" s="177" t="n"/>
    </row>
    <row r="196" ht="22.5" customHeight="1" s="192">
      <c r="A196" s="178" t="n"/>
      <c r="B196" s="178" t="n"/>
      <c r="C196" s="184" t="n"/>
      <c r="D196" s="95" t="n"/>
      <c r="E196" s="95" t="n"/>
      <c r="F196" s="95" t="n"/>
      <c r="G196" s="95" t="n"/>
      <c r="H196" s="178" t="n"/>
      <c r="I196" s="178" t="n"/>
      <c r="J196" s="178" t="n"/>
      <c r="K196" s="177" t="n"/>
    </row>
    <row r="197" ht="22.5" customHeight="1" s="192">
      <c r="A197" s="178" t="n"/>
      <c r="B197" s="178" t="n"/>
      <c r="C197" s="184" t="n"/>
      <c r="D197" s="95" t="n"/>
      <c r="E197" s="95" t="n"/>
      <c r="F197" s="95" t="n"/>
      <c r="G197" s="95" t="n"/>
      <c r="H197" s="178" t="n"/>
      <c r="I197" s="178" t="n"/>
      <c r="J197" s="178" t="n"/>
      <c r="K197" s="177" t="n"/>
    </row>
    <row r="198" ht="22.5" customHeight="1" s="192">
      <c r="A198" s="178" t="n"/>
      <c r="B198" s="178" t="n"/>
      <c r="C198" s="184" t="n"/>
      <c r="D198" s="95" t="n"/>
      <c r="E198" s="95" t="n"/>
      <c r="F198" s="95" t="n"/>
      <c r="G198" s="95" t="n"/>
      <c r="H198" s="178" t="n"/>
      <c r="I198" s="178" t="n"/>
      <c r="J198" s="178" t="n"/>
      <c r="K198" s="177" t="n"/>
    </row>
    <row r="199" ht="22.5" customHeight="1" s="192">
      <c r="A199" s="178" t="n"/>
      <c r="B199" s="178" t="n"/>
      <c r="C199" s="184" t="n"/>
      <c r="D199" s="95" t="n"/>
      <c r="E199" s="95" t="n"/>
      <c r="F199" s="95" t="n"/>
      <c r="G199" s="95" t="n"/>
      <c r="H199" s="178" t="n"/>
      <c r="I199" s="178" t="n"/>
      <c r="J199" s="178" t="n"/>
      <c r="K199" s="177" t="n"/>
    </row>
    <row r="200" ht="22.5" customHeight="1" s="192">
      <c r="A200" s="178" t="n"/>
      <c r="B200" s="178" t="n"/>
      <c r="C200" s="184" t="n"/>
      <c r="D200" s="95" t="n"/>
      <c r="E200" s="95" t="n"/>
      <c r="F200" s="95" t="n"/>
      <c r="G200" s="95" t="n"/>
      <c r="H200" s="178" t="n"/>
      <c r="I200" s="178" t="n"/>
      <c r="J200" s="178" t="n"/>
      <c r="K200" s="177" t="n"/>
    </row>
    <row r="201" ht="22.5" customHeight="1" s="192">
      <c r="A201" s="178" t="n"/>
      <c r="B201" s="178" t="n"/>
      <c r="C201" s="184" t="n"/>
      <c r="D201" s="95" t="n"/>
      <c r="E201" s="95" t="n"/>
      <c r="F201" s="95" t="n"/>
      <c r="G201" s="95" t="n"/>
      <c r="H201" s="178" t="n"/>
      <c r="I201" s="178" t="n"/>
      <c r="J201" s="178" t="n"/>
      <c r="K201" s="177" t="n"/>
    </row>
    <row r="202" ht="22.5" customHeight="1" s="192">
      <c r="A202" s="178" t="n"/>
      <c r="B202" s="178" t="n"/>
      <c r="C202" s="184" t="n"/>
      <c r="D202" s="95" t="n"/>
      <c r="E202" s="95" t="n"/>
      <c r="F202" s="95" t="n"/>
      <c r="G202" s="95" t="n"/>
      <c r="H202" s="178" t="n"/>
      <c r="I202" s="178" t="n"/>
      <c r="J202" s="178" t="n"/>
      <c r="K202" s="177" t="n"/>
    </row>
    <row r="203" ht="22.5" customHeight="1" s="192">
      <c r="A203" s="178" t="n"/>
      <c r="B203" s="178" t="n"/>
      <c r="C203" s="184" t="n"/>
      <c r="D203" s="95" t="n"/>
      <c r="E203" s="95" t="n"/>
      <c r="F203" s="95" t="n"/>
      <c r="G203" s="95" t="n"/>
      <c r="H203" s="178" t="n"/>
      <c r="I203" s="178" t="n"/>
      <c r="J203" s="178" t="n"/>
      <c r="K203" s="177" t="n"/>
    </row>
    <row r="204" ht="22.5" customHeight="1" s="192">
      <c r="A204" s="178" t="n"/>
      <c r="B204" s="178" t="n"/>
      <c r="C204" s="184" t="n"/>
      <c r="D204" s="95" t="n"/>
      <c r="E204" s="95" t="n"/>
      <c r="F204" s="95" t="n"/>
      <c r="G204" s="95" t="n"/>
      <c r="H204" s="178" t="n"/>
      <c r="I204" s="178" t="n"/>
      <c r="J204" s="178" t="n"/>
      <c r="K204" s="177" t="n"/>
    </row>
    <row r="205" ht="22.5" customHeight="1" s="192">
      <c r="A205" s="178" t="n"/>
      <c r="B205" s="178" t="n"/>
      <c r="C205" s="184" t="n"/>
      <c r="D205" s="95" t="n"/>
      <c r="E205" s="95" t="n"/>
      <c r="F205" s="95" t="n"/>
      <c r="G205" s="95" t="n"/>
      <c r="H205" s="178" t="n"/>
      <c r="I205" s="178" t="n"/>
      <c r="J205" s="178" t="n"/>
      <c r="K205" s="177" t="n"/>
    </row>
    <row r="206" ht="22.5" customHeight="1" s="192">
      <c r="A206" s="178" t="n"/>
      <c r="B206" s="178" t="n"/>
      <c r="C206" s="184" t="n"/>
      <c r="D206" s="95" t="n"/>
      <c r="E206" s="95" t="n"/>
      <c r="F206" s="95" t="n"/>
      <c r="G206" s="95" t="n"/>
      <c r="H206" s="178" t="n"/>
      <c r="I206" s="178" t="n"/>
      <c r="J206" s="178" t="n"/>
      <c r="K206" s="177" t="n"/>
    </row>
    <row r="207" ht="22.5" customHeight="1" s="192">
      <c r="A207" s="178" t="n"/>
      <c r="B207" s="178" t="n"/>
      <c r="C207" s="184" t="n"/>
      <c r="D207" s="95" t="n"/>
      <c r="E207" s="95" t="n"/>
      <c r="F207" s="95" t="n"/>
      <c r="G207" s="95" t="n"/>
      <c r="H207" s="178" t="n"/>
      <c r="I207" s="178" t="n"/>
      <c r="J207" s="178" t="n"/>
      <c r="K207" s="177" t="n"/>
    </row>
    <row r="208" ht="22.5" customHeight="1" s="192">
      <c r="A208" s="178" t="n"/>
      <c r="B208" s="178" t="n"/>
      <c r="C208" s="184" t="n"/>
      <c r="D208" s="95" t="n"/>
      <c r="E208" s="95" t="n"/>
      <c r="F208" s="95" t="n"/>
      <c r="G208" s="95" t="n"/>
      <c r="H208" s="178" t="n"/>
      <c r="I208" s="178" t="n"/>
      <c r="J208" s="178" t="n"/>
      <c r="K208" s="177" t="n"/>
    </row>
    <row r="209" ht="22.5" customHeight="1" s="192">
      <c r="A209" s="178" t="n"/>
      <c r="B209" s="178" t="n"/>
      <c r="C209" s="184" t="n"/>
      <c r="D209" s="95" t="n"/>
      <c r="E209" s="95" t="n"/>
      <c r="F209" s="95" t="n"/>
      <c r="G209" s="95" t="n"/>
      <c r="H209" s="178" t="n"/>
      <c r="I209" s="178" t="n"/>
      <c r="J209" s="178" t="n"/>
      <c r="K209" s="177" t="n"/>
    </row>
    <row r="210" ht="22.5" customHeight="1" s="192">
      <c r="A210" s="178" t="n"/>
      <c r="B210" s="178" t="n"/>
      <c r="C210" s="184" t="n"/>
      <c r="D210" s="95" t="n"/>
      <c r="E210" s="95" t="n"/>
      <c r="F210" s="95" t="n"/>
      <c r="G210" s="95" t="n"/>
      <c r="H210" s="178" t="n"/>
      <c r="I210" s="178" t="n"/>
      <c r="J210" s="178" t="n"/>
      <c r="K210" s="177" t="n"/>
    </row>
    <row r="211" ht="22.5" customHeight="1" s="192">
      <c r="A211" s="178" t="n"/>
      <c r="B211" s="178" t="n"/>
      <c r="C211" s="184" t="n"/>
      <c r="D211" s="95" t="n"/>
      <c r="E211" s="95" t="n"/>
      <c r="F211" s="95" t="n"/>
      <c r="G211" s="95" t="n"/>
      <c r="H211" s="178" t="n"/>
      <c r="I211" s="178" t="n"/>
      <c r="J211" s="178" t="n"/>
      <c r="K211" s="177" t="n"/>
    </row>
    <row r="212" ht="22.5" customHeight="1" s="192">
      <c r="A212" s="178" t="n"/>
      <c r="B212" s="178" t="n"/>
      <c r="C212" s="184" t="n"/>
      <c r="D212" s="95" t="n"/>
      <c r="E212" s="95" t="n"/>
      <c r="F212" s="95" t="n"/>
      <c r="G212" s="95" t="n"/>
      <c r="H212" s="178" t="n"/>
      <c r="I212" s="178" t="n"/>
      <c r="J212" s="178" t="n"/>
      <c r="K212" s="177" t="n"/>
    </row>
    <row r="213" ht="22.5" customHeight="1" s="192">
      <c r="A213" s="178" t="n"/>
      <c r="B213" s="178" t="n"/>
      <c r="C213" s="184" t="n"/>
      <c r="D213" s="95" t="n"/>
      <c r="E213" s="95" t="n"/>
      <c r="F213" s="95" t="n"/>
      <c r="G213" s="95" t="n"/>
      <c r="H213" s="178" t="n"/>
      <c r="I213" s="178" t="n"/>
      <c r="J213" s="178" t="n"/>
      <c r="K213" s="177" t="n"/>
    </row>
    <row r="214" ht="22.5" customHeight="1" s="192">
      <c r="A214" s="178" t="n"/>
      <c r="B214" s="178" t="n"/>
      <c r="C214" s="184" t="n"/>
      <c r="D214" s="95" t="n"/>
      <c r="E214" s="95" t="n"/>
      <c r="F214" s="95" t="n"/>
      <c r="G214" s="95" t="n"/>
      <c r="H214" s="178" t="n"/>
      <c r="I214" s="178" t="n"/>
      <c r="J214" s="178" t="n"/>
      <c r="K214" s="177" t="n"/>
    </row>
    <row r="215" ht="22.5" customHeight="1" s="192">
      <c r="A215" s="178" t="n"/>
      <c r="B215" s="178" t="n"/>
      <c r="C215" s="184" t="n"/>
      <c r="D215" s="95" t="n"/>
      <c r="E215" s="95" t="n"/>
      <c r="F215" s="95" t="n"/>
      <c r="G215" s="95" t="n"/>
      <c r="H215" s="178" t="n"/>
      <c r="I215" s="178" t="n"/>
      <c r="J215" s="178" t="n"/>
      <c r="K215" s="177" t="n"/>
    </row>
    <row r="216" ht="22.5" customHeight="1" s="192">
      <c r="A216" s="178" t="n"/>
      <c r="B216" s="178" t="n"/>
      <c r="C216" s="184" t="n"/>
      <c r="D216" s="95" t="n"/>
      <c r="E216" s="95" t="n"/>
      <c r="F216" s="95" t="n"/>
      <c r="G216" s="95" t="n"/>
      <c r="H216" s="178" t="n"/>
      <c r="I216" s="178" t="n"/>
      <c r="J216" s="178" t="n"/>
      <c r="K216" s="177" t="n"/>
    </row>
    <row r="217" ht="22.5" customHeight="1" s="192">
      <c r="A217" s="178" t="n"/>
      <c r="B217" s="178" t="n"/>
      <c r="C217" s="184" t="n"/>
      <c r="D217" s="95" t="n"/>
      <c r="E217" s="95" t="n"/>
      <c r="F217" s="95" t="n"/>
      <c r="G217" s="95" t="n"/>
      <c r="H217" s="178" t="n"/>
      <c r="I217" s="178" t="n"/>
      <c r="J217" s="178" t="n"/>
      <c r="K217" s="177" t="n"/>
    </row>
    <row r="218" ht="22.5" customHeight="1" s="192">
      <c r="A218" s="178" t="n"/>
      <c r="B218" s="178" t="n"/>
      <c r="C218" s="184" t="n"/>
      <c r="D218" s="95" t="n"/>
      <c r="E218" s="95" t="n"/>
      <c r="F218" s="95" t="n"/>
      <c r="G218" s="95" t="n"/>
      <c r="H218" s="178" t="n"/>
      <c r="I218" s="178" t="n"/>
      <c r="J218" s="178" t="n"/>
      <c r="K218" s="177" t="n"/>
    </row>
    <row r="219" ht="22.5" customHeight="1" s="192">
      <c r="A219" s="178" t="n"/>
      <c r="B219" s="178" t="n"/>
      <c r="C219" s="184" t="n"/>
      <c r="D219" s="95" t="n"/>
      <c r="E219" s="95" t="n"/>
      <c r="F219" s="95" t="n"/>
      <c r="G219" s="95" t="n"/>
      <c r="H219" s="178" t="n"/>
      <c r="I219" s="178" t="n"/>
      <c r="J219" s="178" t="n"/>
      <c r="K219" s="177" t="n"/>
    </row>
    <row r="220" ht="22.5" customHeight="1" s="192">
      <c r="A220" s="178" t="n"/>
      <c r="B220" s="178" t="n"/>
      <c r="C220" s="184" t="n"/>
      <c r="D220" s="95" t="n"/>
      <c r="E220" s="95" t="n"/>
      <c r="F220" s="95" t="n"/>
      <c r="G220" s="95" t="n"/>
      <c r="H220" s="178" t="n"/>
      <c r="I220" s="178" t="n"/>
      <c r="J220" s="178" t="n"/>
      <c r="K220" s="177" t="n"/>
    </row>
    <row r="221" ht="22.5" customHeight="1" s="192">
      <c r="A221" s="178" t="n"/>
      <c r="B221" s="178" t="n"/>
      <c r="C221" s="184" t="n"/>
      <c r="D221" s="95" t="n"/>
      <c r="E221" s="95" t="n"/>
      <c r="F221" s="95" t="n"/>
      <c r="G221" s="95" t="n"/>
      <c r="H221" s="178" t="n"/>
      <c r="I221" s="178" t="n"/>
      <c r="J221" s="178" t="n"/>
      <c r="K221" s="177" t="n"/>
    </row>
    <row r="222" ht="22.5" customHeight="1" s="192">
      <c r="A222" s="178" t="n"/>
      <c r="B222" s="178" t="n"/>
      <c r="C222" s="184" t="n"/>
      <c r="D222" s="95" t="n"/>
      <c r="E222" s="95" t="n"/>
      <c r="F222" s="95" t="n"/>
      <c r="G222" s="95" t="n"/>
      <c r="H222" s="178" t="n"/>
      <c r="I222" s="178" t="n"/>
      <c r="J222" s="178" t="n"/>
      <c r="K222" s="177" t="n"/>
    </row>
    <row r="223" ht="22.5" customHeight="1" s="192">
      <c r="A223" s="178" t="n"/>
      <c r="B223" s="178" t="n"/>
      <c r="C223" s="184" t="n"/>
      <c r="D223" s="95" t="n"/>
      <c r="E223" s="95" t="n"/>
      <c r="F223" s="95" t="n"/>
      <c r="G223" s="95" t="n"/>
      <c r="H223" s="178" t="n"/>
      <c r="I223" s="178" t="n"/>
      <c r="J223" s="178" t="n"/>
      <c r="K223" s="177" t="n"/>
    </row>
    <row r="224" ht="22.5" customHeight="1" s="192">
      <c r="A224" s="178" t="n"/>
      <c r="B224" s="178" t="n"/>
      <c r="C224" s="184" t="n"/>
      <c r="D224" s="95" t="n"/>
      <c r="E224" s="95" t="n"/>
      <c r="F224" s="95" t="n"/>
      <c r="G224" s="95" t="n"/>
      <c r="H224" s="178" t="n"/>
      <c r="I224" s="178" t="n"/>
      <c r="J224" s="178" t="n"/>
      <c r="K224" s="177" t="n"/>
    </row>
    <row r="225" ht="22.5" customHeight="1" s="192">
      <c r="A225" s="178" t="n"/>
      <c r="B225" s="178" t="n"/>
      <c r="C225" s="184" t="n"/>
      <c r="D225" s="95" t="n"/>
      <c r="E225" s="95" t="n"/>
      <c r="F225" s="95" t="n"/>
      <c r="G225" s="95" t="n"/>
      <c r="H225" s="178" t="n"/>
      <c r="I225" s="178" t="n"/>
      <c r="J225" s="178" t="n"/>
      <c r="K225" s="177" t="n"/>
    </row>
    <row r="226" ht="22.5" customHeight="1" s="192">
      <c r="A226" s="178" t="n"/>
      <c r="B226" s="178" t="n"/>
      <c r="C226" s="184" t="n"/>
      <c r="D226" s="95" t="n"/>
      <c r="E226" s="95" t="n"/>
      <c r="F226" s="95" t="n"/>
      <c r="G226" s="95" t="n"/>
      <c r="H226" s="178" t="n"/>
      <c r="I226" s="178" t="n"/>
      <c r="J226" s="178" t="n"/>
      <c r="K226" s="177" t="n"/>
    </row>
    <row r="227" ht="22.5" customHeight="1" s="192">
      <c r="A227" s="178" t="n"/>
      <c r="B227" s="178" t="n"/>
      <c r="C227" s="184" t="n"/>
      <c r="D227" s="95" t="n"/>
      <c r="E227" s="95" t="n"/>
      <c r="F227" s="95" t="n"/>
      <c r="G227" s="95" t="n"/>
      <c r="H227" s="178" t="n"/>
      <c r="I227" s="178" t="n"/>
      <c r="J227" s="178" t="n"/>
      <c r="K227" s="177" t="n"/>
    </row>
    <row r="228" ht="22.5" customHeight="1" s="192">
      <c r="A228" s="178" t="n"/>
      <c r="B228" s="178" t="n"/>
      <c r="C228" s="184" t="n"/>
      <c r="D228" s="95" t="n"/>
      <c r="E228" s="95" t="n"/>
      <c r="F228" s="95" t="n"/>
      <c r="G228" s="95" t="n"/>
      <c r="H228" s="178" t="n"/>
      <c r="I228" s="178" t="n"/>
      <c r="J228" s="178" t="n"/>
      <c r="K228" s="177" t="n"/>
    </row>
    <row r="229" ht="22.5" customHeight="1" s="192">
      <c r="A229" s="178" t="n"/>
      <c r="B229" s="178" t="n"/>
      <c r="C229" s="184" t="n"/>
      <c r="D229" s="95" t="n"/>
      <c r="E229" s="95" t="n"/>
      <c r="F229" s="95" t="n"/>
      <c r="G229" s="95" t="n"/>
      <c r="H229" s="178" t="n"/>
      <c r="I229" s="178" t="n"/>
      <c r="J229" s="178" t="n"/>
      <c r="K229" s="177" t="n"/>
    </row>
    <row r="230" ht="22.5" customHeight="1" s="192">
      <c r="A230" s="178" t="n"/>
      <c r="B230" s="178" t="n"/>
      <c r="C230" s="184" t="n"/>
      <c r="D230" s="95" t="n"/>
      <c r="E230" s="95" t="n"/>
      <c r="F230" s="95" t="n"/>
      <c r="G230" s="95" t="n"/>
      <c r="H230" s="178" t="n"/>
      <c r="I230" s="178" t="n"/>
      <c r="J230" s="178" t="n"/>
      <c r="K230" s="177" t="n"/>
    </row>
    <row r="231" ht="22.5" customHeight="1" s="192">
      <c r="A231" s="178" t="n"/>
      <c r="B231" s="178" t="n"/>
      <c r="C231" s="184" t="n"/>
      <c r="D231" s="95" t="n"/>
      <c r="E231" s="95" t="n"/>
      <c r="F231" s="95" t="n"/>
      <c r="G231" s="95" t="n"/>
      <c r="H231" s="178" t="n"/>
      <c r="I231" s="178" t="n"/>
      <c r="J231" s="178" t="n"/>
      <c r="K231" s="177" t="n"/>
    </row>
    <row r="232" ht="22.5" customHeight="1" s="192">
      <c r="A232" s="178" t="n"/>
      <c r="B232" s="178" t="n"/>
      <c r="C232" s="184" t="n"/>
      <c r="D232" s="95" t="n"/>
      <c r="E232" s="95" t="n"/>
      <c r="F232" s="95" t="n"/>
      <c r="G232" s="95" t="n"/>
      <c r="H232" s="178" t="n"/>
      <c r="I232" s="178" t="n"/>
      <c r="J232" s="178" t="n"/>
      <c r="K232" s="177" t="n"/>
    </row>
    <row r="233" ht="22.5" customHeight="1" s="192">
      <c r="A233" s="178" t="n"/>
      <c r="B233" s="178" t="n"/>
      <c r="C233" s="184" t="n"/>
      <c r="D233" s="95" t="n"/>
      <c r="E233" s="95" t="n"/>
      <c r="F233" s="95" t="n"/>
      <c r="G233" s="95" t="n"/>
      <c r="H233" s="178" t="n"/>
      <c r="I233" s="178" t="n"/>
      <c r="J233" s="178" t="n"/>
      <c r="K233" s="177" t="n"/>
    </row>
    <row r="234" ht="22.5" customHeight="1" s="192">
      <c r="A234" s="178" t="n"/>
      <c r="B234" s="178" t="n"/>
      <c r="C234" s="184" t="n"/>
      <c r="D234" s="95" t="n"/>
      <c r="E234" s="95" t="n"/>
      <c r="F234" s="95" t="n"/>
      <c r="G234" s="95" t="n"/>
      <c r="H234" s="178" t="n"/>
      <c r="I234" s="178" t="n"/>
      <c r="J234" s="178" t="n"/>
      <c r="K234" s="177" t="n"/>
    </row>
    <row r="235" ht="22.5" customHeight="1" s="192">
      <c r="A235" s="178" t="n"/>
      <c r="B235" s="178" t="n"/>
      <c r="C235" s="184" t="n"/>
      <c r="D235" s="95" t="n"/>
      <c r="E235" s="95" t="n"/>
      <c r="F235" s="95" t="n"/>
      <c r="G235" s="95" t="n"/>
      <c r="H235" s="178" t="n"/>
      <c r="I235" s="178" t="n"/>
      <c r="J235" s="178" t="n"/>
      <c r="K235" s="177" t="n"/>
    </row>
    <row r="236" ht="22.5" customHeight="1" s="192">
      <c r="A236" s="178" t="n"/>
      <c r="B236" s="178" t="n"/>
      <c r="C236" s="184" t="n"/>
      <c r="D236" s="95" t="n"/>
      <c r="E236" s="95" t="n"/>
      <c r="F236" s="95" t="n"/>
      <c r="G236" s="95" t="n"/>
      <c r="H236" s="178" t="n"/>
      <c r="I236" s="178" t="n"/>
      <c r="J236" s="178" t="n"/>
      <c r="K236" s="177" t="n"/>
    </row>
    <row r="237" ht="22.5" customHeight="1" s="192">
      <c r="A237" s="178" t="n"/>
      <c r="B237" s="178" t="n"/>
      <c r="C237" s="184" t="n"/>
      <c r="D237" s="95" t="n"/>
      <c r="E237" s="95" t="n"/>
      <c r="F237" s="95" t="n"/>
      <c r="G237" s="95" t="n"/>
      <c r="H237" s="178" t="n"/>
      <c r="I237" s="178" t="n"/>
      <c r="J237" s="178" t="n"/>
      <c r="K237" s="177" t="n"/>
    </row>
    <row r="238" ht="22.5" customHeight="1" s="192">
      <c r="A238" s="178" t="n"/>
      <c r="B238" s="178" t="n"/>
      <c r="C238" s="184" t="n"/>
      <c r="D238" s="95" t="n"/>
      <c r="E238" s="95" t="n"/>
      <c r="F238" s="95" t="n"/>
      <c r="G238" s="95" t="n"/>
      <c r="H238" s="178" t="n"/>
      <c r="I238" s="178" t="n"/>
      <c r="J238" s="178" t="n"/>
      <c r="K238" s="177" t="n"/>
    </row>
    <row r="239" ht="22.5" customHeight="1" s="192">
      <c r="A239" s="178" t="n"/>
      <c r="B239" s="178" t="n"/>
      <c r="C239" s="184" t="n"/>
      <c r="D239" s="95" t="n"/>
      <c r="E239" s="95" t="n"/>
      <c r="F239" s="95" t="n"/>
      <c r="G239" s="95" t="n"/>
      <c r="H239" s="178" t="n"/>
      <c r="I239" s="178" t="n"/>
      <c r="J239" s="178" t="n"/>
      <c r="K239" s="177" t="n"/>
    </row>
    <row r="240" ht="22.5" customHeight="1" s="192">
      <c r="A240" s="178" t="n"/>
      <c r="B240" s="178" t="n"/>
      <c r="C240" s="184" t="n"/>
      <c r="D240" s="95" t="n"/>
      <c r="E240" s="95" t="n"/>
      <c r="F240" s="95" t="n"/>
      <c r="G240" s="95" t="n"/>
      <c r="H240" s="178" t="n"/>
      <c r="I240" s="178" t="n"/>
      <c r="J240" s="178" t="n"/>
      <c r="K240" s="177" t="n"/>
    </row>
    <row r="241" ht="22.5" customHeight="1" s="192">
      <c r="A241" s="178" t="n"/>
      <c r="B241" s="178" t="n"/>
      <c r="C241" s="184" t="n"/>
      <c r="D241" s="95" t="n"/>
      <c r="E241" s="95" t="n"/>
      <c r="F241" s="95" t="n"/>
      <c r="G241" s="95" t="n"/>
      <c r="H241" s="178" t="n"/>
      <c r="I241" s="178" t="n"/>
      <c r="J241" s="178" t="n"/>
      <c r="K241" s="177" t="n"/>
    </row>
    <row r="242" ht="22.5" customHeight="1" s="192">
      <c r="A242" s="178" t="n"/>
      <c r="B242" s="178" t="n"/>
      <c r="C242" s="184" t="n"/>
      <c r="D242" s="95" t="n"/>
      <c r="E242" s="95" t="n"/>
      <c r="F242" s="95" t="n"/>
      <c r="G242" s="95" t="n"/>
      <c r="H242" s="178" t="n"/>
      <c r="I242" s="178" t="n"/>
      <c r="J242" s="178" t="n"/>
      <c r="K242" s="177" t="n"/>
    </row>
    <row r="243" ht="22.5" customHeight="1" s="192">
      <c r="A243" s="178" t="n"/>
      <c r="B243" s="178" t="n"/>
      <c r="C243" s="184" t="n"/>
      <c r="D243" s="95" t="n"/>
      <c r="E243" s="95" t="n"/>
      <c r="F243" s="95" t="n"/>
      <c r="G243" s="95" t="n"/>
      <c r="H243" s="178" t="n"/>
      <c r="I243" s="178" t="n"/>
      <c r="J243" s="178" t="n"/>
      <c r="K243" s="177" t="n"/>
    </row>
    <row r="244" ht="22.5" customHeight="1" s="192">
      <c r="A244" s="178" t="n"/>
      <c r="B244" s="178" t="n"/>
      <c r="C244" s="184" t="n"/>
      <c r="D244" s="95" t="n"/>
      <c r="E244" s="95" t="n"/>
      <c r="F244" s="95" t="n"/>
      <c r="G244" s="95" t="n"/>
      <c r="H244" s="178" t="n"/>
      <c r="I244" s="178" t="n"/>
      <c r="J244" s="178" t="n"/>
      <c r="K244" s="177" t="n"/>
    </row>
    <row r="245" ht="22.5" customHeight="1" s="192">
      <c r="A245" s="178" t="n"/>
      <c r="B245" s="178" t="n"/>
      <c r="C245" s="184" t="n"/>
      <c r="D245" s="95" t="n"/>
      <c r="E245" s="95" t="n"/>
      <c r="F245" s="95" t="n"/>
      <c r="G245" s="95" t="n"/>
      <c r="H245" s="178" t="n"/>
      <c r="I245" s="178" t="n"/>
      <c r="J245" s="178" t="n"/>
      <c r="K245" s="177" t="n"/>
    </row>
    <row r="246" ht="22.5" customHeight="1" s="192">
      <c r="A246" s="178" t="n"/>
      <c r="B246" s="178" t="n"/>
      <c r="C246" s="184" t="n"/>
      <c r="D246" s="95" t="n"/>
      <c r="E246" s="95" t="n"/>
      <c r="F246" s="95" t="n"/>
      <c r="G246" s="95" t="n"/>
      <c r="H246" s="178" t="n"/>
      <c r="I246" s="178" t="n"/>
      <c r="J246" s="178" t="n"/>
      <c r="K246" s="177" t="n"/>
    </row>
    <row r="247" ht="22.5" customHeight="1" s="192">
      <c r="A247" s="178" t="n"/>
      <c r="B247" s="178" t="n"/>
      <c r="C247" s="184" t="n"/>
      <c r="D247" s="95" t="n"/>
      <c r="E247" s="95" t="n"/>
      <c r="F247" s="95" t="n"/>
      <c r="G247" s="95" t="n"/>
      <c r="H247" s="178" t="n"/>
      <c r="I247" s="178" t="n"/>
      <c r="J247" s="178" t="n"/>
      <c r="K247" s="177" t="n"/>
    </row>
    <row r="248" ht="22.5" customHeight="1" s="192">
      <c r="A248" s="178" t="n"/>
      <c r="B248" s="178" t="n"/>
      <c r="C248" s="184" t="n"/>
      <c r="D248" s="95" t="n"/>
      <c r="E248" s="95" t="n"/>
      <c r="F248" s="95" t="n"/>
      <c r="G248" s="95" t="n"/>
      <c r="H248" s="178" t="n"/>
      <c r="I248" s="178" t="n"/>
      <c r="J248" s="178" t="n"/>
      <c r="K248" s="177" t="n"/>
    </row>
    <row r="249" ht="22.5" customHeight="1" s="192">
      <c r="A249" s="178" t="n"/>
      <c r="B249" s="178" t="n"/>
      <c r="C249" s="184" t="n"/>
      <c r="D249" s="95" t="n"/>
      <c r="E249" s="95" t="n"/>
      <c r="F249" s="95" t="n"/>
      <c r="G249" s="95" t="n"/>
      <c r="H249" s="178" t="n"/>
      <c r="I249" s="178" t="n"/>
      <c r="J249" s="178" t="n"/>
      <c r="K249" s="177" t="n"/>
    </row>
    <row r="250" ht="22.5" customHeight="1" s="192">
      <c r="A250" s="178" t="n"/>
      <c r="B250" s="178" t="n"/>
      <c r="C250" s="184" t="n"/>
      <c r="D250" s="95" t="n"/>
      <c r="E250" s="95" t="n"/>
      <c r="F250" s="95" t="n"/>
      <c r="G250" s="95" t="n"/>
      <c r="H250" s="178" t="n"/>
      <c r="I250" s="178" t="n"/>
      <c r="J250" s="178" t="n"/>
      <c r="K250" s="177" t="n"/>
    </row>
    <row r="251" ht="22.5" customHeight="1" s="192">
      <c r="A251" s="178" t="n"/>
      <c r="B251" s="178" t="n"/>
      <c r="C251" s="184" t="n"/>
      <c r="D251" s="95" t="n"/>
      <c r="E251" s="95" t="n"/>
      <c r="F251" s="95" t="n"/>
      <c r="G251" s="95" t="n"/>
      <c r="H251" s="178" t="n"/>
      <c r="I251" s="178" t="n"/>
      <c r="J251" s="178" t="n"/>
      <c r="K251" s="177" t="n"/>
    </row>
    <row r="252" ht="22.5" customHeight="1" s="192">
      <c r="A252" s="178" t="n"/>
      <c r="B252" s="178" t="n"/>
      <c r="C252" s="184" t="n"/>
      <c r="D252" s="95" t="n"/>
      <c r="E252" s="95" t="n"/>
      <c r="F252" s="95" t="n"/>
      <c r="G252" s="95" t="n"/>
      <c r="H252" s="178" t="n"/>
      <c r="I252" s="178" t="n"/>
      <c r="J252" s="178" t="n"/>
      <c r="K252" s="177" t="n"/>
    </row>
    <row r="253" ht="22.5" customHeight="1" s="192">
      <c r="A253" s="178" t="n"/>
      <c r="B253" s="178" t="n"/>
      <c r="C253" s="184" t="n"/>
      <c r="D253" s="95" t="n"/>
      <c r="E253" s="95" t="n"/>
      <c r="F253" s="95" t="n"/>
      <c r="G253" s="95" t="n"/>
      <c r="H253" s="178" t="n"/>
      <c r="I253" s="178" t="n"/>
      <c r="J253" s="178" t="n"/>
      <c r="K253" s="177" t="n"/>
    </row>
    <row r="254" ht="22.5" customHeight="1" s="192">
      <c r="A254" s="178" t="n"/>
      <c r="B254" s="178" t="n"/>
      <c r="C254" s="184" t="n"/>
      <c r="D254" s="95" t="n"/>
      <c r="E254" s="95" t="n"/>
      <c r="F254" s="95" t="n"/>
      <c r="G254" s="95" t="n"/>
      <c r="H254" s="178" t="n"/>
      <c r="I254" s="178" t="n"/>
      <c r="J254" s="178" t="n"/>
      <c r="K254" s="177" t="n"/>
    </row>
    <row r="255" ht="22.5" customHeight="1" s="192">
      <c r="A255" s="178" t="n"/>
      <c r="B255" s="178" t="n"/>
      <c r="C255" s="184" t="n"/>
      <c r="D255" s="95" t="n"/>
      <c r="E255" s="95" t="n"/>
      <c r="F255" s="95" t="n"/>
      <c r="G255" s="95" t="n"/>
      <c r="H255" s="178" t="n"/>
      <c r="I255" s="178" t="n"/>
      <c r="J255" s="178" t="n"/>
      <c r="K255" s="177" t="n"/>
    </row>
    <row r="256" ht="22.5" customHeight="1" s="192">
      <c r="A256" s="178" t="n"/>
      <c r="B256" s="178" t="n"/>
      <c r="C256" s="184" t="n"/>
      <c r="D256" s="95" t="n"/>
      <c r="E256" s="95" t="n"/>
      <c r="F256" s="95" t="n"/>
      <c r="G256" s="95" t="n"/>
      <c r="H256" s="178" t="n"/>
      <c r="I256" s="178" t="n"/>
      <c r="J256" s="178" t="n"/>
      <c r="K256" s="177" t="n"/>
    </row>
    <row r="257" ht="22.5" customHeight="1" s="192">
      <c r="A257" s="178" t="n"/>
      <c r="B257" s="178" t="n"/>
      <c r="C257" s="184" t="n"/>
      <c r="D257" s="95" t="n"/>
      <c r="E257" s="95" t="n"/>
      <c r="F257" s="95" t="n"/>
      <c r="G257" s="95" t="n"/>
      <c r="H257" s="178" t="n"/>
      <c r="I257" s="178" t="n"/>
      <c r="J257" s="178" t="n"/>
      <c r="K257" s="177" t="n"/>
    </row>
    <row r="258" ht="22.5" customHeight="1" s="192">
      <c r="A258" s="178" t="n"/>
      <c r="B258" s="178" t="n"/>
      <c r="C258" s="184" t="n"/>
      <c r="D258" s="95" t="n"/>
      <c r="E258" s="95" t="n"/>
      <c r="F258" s="95" t="n"/>
      <c r="G258" s="95" t="n"/>
      <c r="H258" s="178" t="n"/>
      <c r="I258" s="178" t="n"/>
      <c r="J258" s="178" t="n"/>
      <c r="K258" s="177" t="n"/>
    </row>
    <row r="259" ht="22.5" customHeight="1" s="192">
      <c r="A259" s="178" t="n"/>
      <c r="B259" s="178" t="n"/>
      <c r="C259" s="184" t="n"/>
      <c r="D259" s="95" t="n"/>
      <c r="E259" s="95" t="n"/>
      <c r="F259" s="95" t="n"/>
      <c r="G259" s="95" t="n"/>
      <c r="H259" s="178" t="n"/>
      <c r="I259" s="178" t="n"/>
      <c r="J259" s="178" t="n"/>
      <c r="K259" s="177" t="n"/>
    </row>
    <row r="260" ht="22.5" customHeight="1" s="192">
      <c r="A260" s="178" t="n"/>
      <c r="B260" s="178" t="n"/>
      <c r="C260" s="184" t="n"/>
      <c r="D260" s="95" t="n"/>
      <c r="E260" s="95" t="n"/>
      <c r="F260" s="95" t="n"/>
      <c r="G260" s="95" t="n"/>
      <c r="H260" s="178" t="n"/>
      <c r="I260" s="178" t="n"/>
      <c r="J260" s="178" t="n"/>
      <c r="K260" s="177" t="n"/>
    </row>
    <row r="261" ht="22.5" customHeight="1" s="192">
      <c r="A261" s="178" t="n"/>
      <c r="B261" s="178" t="n"/>
      <c r="C261" s="184" t="n"/>
      <c r="D261" s="95" t="n"/>
      <c r="E261" s="95" t="n"/>
      <c r="F261" s="95" t="n"/>
      <c r="G261" s="95" t="n"/>
      <c r="H261" s="178" t="n"/>
      <c r="I261" s="178" t="n"/>
      <c r="J261" s="178" t="n"/>
      <c r="K261" s="177" t="n"/>
    </row>
    <row r="262" ht="22.5" customHeight="1" s="192">
      <c r="A262" s="178" t="n"/>
      <c r="B262" s="178" t="n"/>
      <c r="C262" s="184" t="n"/>
      <c r="D262" s="95" t="n"/>
      <c r="E262" s="95" t="n"/>
      <c r="F262" s="95" t="n"/>
      <c r="G262" s="95" t="n"/>
      <c r="H262" s="178" t="n"/>
      <c r="I262" s="178" t="n"/>
      <c r="J262" s="178" t="n"/>
      <c r="K262" s="177" t="n"/>
    </row>
    <row r="263" ht="22.5" customHeight="1" s="192">
      <c r="A263" s="178" t="n"/>
      <c r="B263" s="178" t="n"/>
      <c r="C263" s="184" t="n"/>
      <c r="D263" s="95" t="n"/>
      <c r="E263" s="95" t="n"/>
      <c r="F263" s="95" t="n"/>
      <c r="G263" s="95" t="n"/>
      <c r="H263" s="178" t="n"/>
      <c r="I263" s="178" t="n"/>
      <c r="J263" s="178" t="n"/>
      <c r="K263" s="177" t="n"/>
    </row>
    <row r="264" ht="22.5" customHeight="1" s="192">
      <c r="A264" s="178" t="n"/>
      <c r="B264" s="178" t="n"/>
      <c r="C264" s="184" t="n"/>
      <c r="D264" s="95" t="n"/>
      <c r="E264" s="95" t="n"/>
      <c r="F264" s="95" t="n"/>
      <c r="G264" s="95" t="n"/>
      <c r="H264" s="178" t="n"/>
      <c r="I264" s="178" t="n"/>
      <c r="J264" s="178" t="n"/>
      <c r="K264" s="177" t="n"/>
    </row>
    <row r="265" ht="22.5" customHeight="1" s="192">
      <c r="A265" s="178" t="n"/>
      <c r="B265" s="178" t="n"/>
      <c r="C265" s="184" t="n"/>
      <c r="D265" s="95" t="n"/>
      <c r="E265" s="95" t="n"/>
      <c r="F265" s="95" t="n"/>
      <c r="G265" s="95" t="n"/>
      <c r="H265" s="178" t="n"/>
      <c r="I265" s="178" t="n"/>
      <c r="J265" s="178" t="n"/>
      <c r="K265" s="177" t="n"/>
    </row>
    <row r="266" ht="22.5" customHeight="1" s="192">
      <c r="A266" s="178" t="n"/>
      <c r="B266" s="178" t="n"/>
      <c r="C266" s="184" t="n"/>
      <c r="D266" s="95" t="n"/>
      <c r="E266" s="95" t="n"/>
      <c r="F266" s="95" t="n"/>
      <c r="G266" s="95" t="n"/>
      <c r="H266" s="178" t="n"/>
      <c r="I266" s="178" t="n"/>
      <c r="J266" s="178" t="n"/>
      <c r="K266" s="177" t="n"/>
    </row>
    <row r="267" ht="22.5" customHeight="1" s="192">
      <c r="A267" s="178" t="n"/>
      <c r="B267" s="178" t="n"/>
      <c r="C267" s="184" t="n"/>
      <c r="D267" s="95" t="n"/>
      <c r="E267" s="95" t="n"/>
      <c r="F267" s="95" t="n"/>
      <c r="G267" s="95" t="n"/>
      <c r="H267" s="178" t="n"/>
      <c r="I267" s="178" t="n"/>
      <c r="J267" s="178" t="n"/>
      <c r="K267" s="177" t="n"/>
    </row>
    <row r="268" ht="22.5" customHeight="1" s="192">
      <c r="A268" s="178" t="n"/>
      <c r="B268" s="178" t="n"/>
      <c r="C268" s="184" t="n"/>
      <c r="D268" s="95" t="n"/>
      <c r="E268" s="95" t="n"/>
      <c r="F268" s="95" t="n"/>
      <c r="G268" s="95" t="n"/>
      <c r="H268" s="178" t="n"/>
      <c r="I268" s="178" t="n"/>
      <c r="J268" s="178" t="n"/>
      <c r="K268" s="177" t="n"/>
    </row>
    <row r="269" ht="22.5" customHeight="1" s="192">
      <c r="A269" s="178" t="n"/>
      <c r="B269" s="178" t="n"/>
      <c r="C269" s="184" t="n"/>
      <c r="D269" s="95" t="n"/>
      <c r="E269" s="95" t="n"/>
      <c r="F269" s="95" t="n"/>
      <c r="G269" s="95" t="n"/>
      <c r="H269" s="178" t="n"/>
      <c r="I269" s="178" t="n"/>
      <c r="J269" s="178" t="n"/>
      <c r="K269" s="177" t="n"/>
    </row>
    <row r="270" ht="22.5" customHeight="1" s="192">
      <c r="A270" s="178" t="n"/>
      <c r="B270" s="178" t="n"/>
      <c r="C270" s="184" t="n"/>
      <c r="D270" s="95" t="n"/>
      <c r="E270" s="95" t="n"/>
      <c r="F270" s="95" t="n"/>
      <c r="G270" s="95" t="n"/>
      <c r="H270" s="178" t="n"/>
      <c r="I270" s="178" t="n"/>
      <c r="J270" s="178" t="n"/>
      <c r="K270" s="177" t="n"/>
    </row>
    <row r="271" ht="22.5" customHeight="1" s="192">
      <c r="A271" s="178" t="n"/>
      <c r="B271" s="178" t="n"/>
      <c r="C271" s="184" t="n"/>
      <c r="D271" s="95" t="n"/>
      <c r="E271" s="95" t="n"/>
      <c r="F271" s="95" t="n"/>
      <c r="G271" s="95" t="n"/>
      <c r="H271" s="178" t="n"/>
      <c r="I271" s="178" t="n"/>
      <c r="J271" s="178" t="n"/>
      <c r="K271" s="177" t="n"/>
    </row>
    <row r="272" ht="22.5" customHeight="1" s="192">
      <c r="A272" s="178" t="n"/>
      <c r="B272" s="178" t="n"/>
      <c r="C272" s="184" t="n"/>
      <c r="D272" s="95" t="n"/>
      <c r="E272" s="95" t="n"/>
      <c r="F272" s="95" t="n"/>
      <c r="G272" s="95" t="n"/>
      <c r="H272" s="178" t="n"/>
      <c r="I272" s="178" t="n"/>
      <c r="J272" s="178" t="n"/>
      <c r="K272" s="177" t="n"/>
    </row>
    <row r="273" ht="22.5" customHeight="1" s="192">
      <c r="A273" s="178" t="n"/>
      <c r="B273" s="178" t="n"/>
      <c r="C273" s="184" t="n"/>
      <c r="D273" s="95" t="n"/>
      <c r="E273" s="95" t="n"/>
      <c r="F273" s="95" t="n"/>
      <c r="G273" s="95" t="n"/>
      <c r="H273" s="178" t="n"/>
      <c r="I273" s="178" t="n"/>
      <c r="J273" s="178" t="n"/>
      <c r="K273" s="177" t="n"/>
    </row>
    <row r="274" ht="22.5" customHeight="1" s="192">
      <c r="A274" s="178" t="n"/>
      <c r="B274" s="178" t="n"/>
      <c r="C274" s="184" t="n"/>
      <c r="D274" s="95" t="n"/>
      <c r="E274" s="95" t="n"/>
      <c r="F274" s="95" t="n"/>
      <c r="G274" s="95" t="n"/>
      <c r="H274" s="178" t="n"/>
      <c r="I274" s="178" t="n"/>
      <c r="J274" s="178" t="n"/>
      <c r="K274" s="177" t="n"/>
    </row>
    <row r="275" ht="22.5" customHeight="1" s="192">
      <c r="A275" s="178" t="n"/>
      <c r="B275" s="178" t="n"/>
      <c r="C275" s="184" t="n"/>
      <c r="D275" s="95" t="n"/>
      <c r="E275" s="95" t="n"/>
      <c r="F275" s="95" t="n"/>
      <c r="G275" s="95" t="n"/>
      <c r="H275" s="178" t="n"/>
      <c r="I275" s="178" t="n"/>
      <c r="J275" s="178" t="n"/>
      <c r="K275" s="177" t="n"/>
    </row>
    <row r="276" ht="22.5" customHeight="1" s="192">
      <c r="A276" s="178" t="n"/>
      <c r="B276" s="178" t="n"/>
      <c r="C276" s="184" t="n"/>
      <c r="D276" s="95" t="n"/>
      <c r="E276" s="95" t="n"/>
      <c r="F276" s="95" t="n"/>
      <c r="G276" s="95" t="n"/>
      <c r="H276" s="178" t="n"/>
      <c r="I276" s="178" t="n"/>
      <c r="J276" s="178" t="n"/>
      <c r="K276" s="177" t="n"/>
    </row>
    <row r="277" ht="22.5" customHeight="1" s="192">
      <c r="A277" s="178" t="n"/>
      <c r="B277" s="178" t="n"/>
      <c r="C277" s="184" t="n"/>
      <c r="D277" s="95" t="n"/>
      <c r="E277" s="95" t="n"/>
      <c r="F277" s="95" t="n"/>
      <c r="G277" s="95" t="n"/>
      <c r="H277" s="178" t="n"/>
      <c r="I277" s="178" t="n"/>
      <c r="J277" s="178" t="n"/>
      <c r="K277" s="177" t="n"/>
    </row>
    <row r="278" ht="22.5" customHeight="1" s="192">
      <c r="A278" s="178" t="n"/>
      <c r="B278" s="178" t="n"/>
      <c r="C278" s="184" t="n"/>
      <c r="D278" s="95" t="n"/>
      <c r="E278" s="95" t="n"/>
      <c r="F278" s="95" t="n"/>
      <c r="G278" s="95" t="n"/>
      <c r="H278" s="178" t="n"/>
      <c r="I278" s="178" t="n"/>
      <c r="J278" s="178" t="n"/>
      <c r="K278" s="177" t="n"/>
    </row>
    <row r="279" ht="22.5" customHeight="1" s="192">
      <c r="A279" s="178" t="n"/>
      <c r="B279" s="178" t="n"/>
      <c r="C279" s="184" t="n"/>
      <c r="D279" s="95" t="n"/>
      <c r="E279" s="95" t="n"/>
      <c r="F279" s="95" t="n"/>
      <c r="G279" s="95" t="n"/>
      <c r="H279" s="178" t="n"/>
      <c r="I279" s="178" t="n"/>
      <c r="J279" s="178" t="n"/>
      <c r="K279" s="177" t="n"/>
    </row>
    <row r="280" ht="22.5" customHeight="1" s="192">
      <c r="A280" s="178" t="n"/>
      <c r="B280" s="178" t="n"/>
      <c r="C280" s="184" t="n"/>
      <c r="D280" s="95" t="n"/>
      <c r="E280" s="95" t="n"/>
      <c r="F280" s="95" t="n"/>
      <c r="G280" s="95" t="n"/>
      <c r="H280" s="178" t="n"/>
      <c r="I280" s="178" t="n"/>
      <c r="J280" s="178" t="n"/>
      <c r="K280" s="177" t="n"/>
    </row>
    <row r="281" ht="22.5" customHeight="1" s="192">
      <c r="A281" s="178" t="n"/>
      <c r="B281" s="178" t="n"/>
      <c r="C281" s="184" t="n"/>
      <c r="D281" s="95" t="n"/>
      <c r="E281" s="95" t="n"/>
      <c r="F281" s="95" t="n"/>
      <c r="G281" s="95" t="n"/>
      <c r="H281" s="178" t="n"/>
      <c r="I281" s="178" t="n"/>
      <c r="J281" s="178" t="n"/>
      <c r="K281" s="177" t="n"/>
    </row>
    <row r="282" ht="22.5" customHeight="1" s="192">
      <c r="A282" s="178" t="n"/>
      <c r="B282" s="178" t="n"/>
      <c r="C282" s="184" t="n"/>
      <c r="D282" s="95" t="n"/>
      <c r="E282" s="95" t="n"/>
      <c r="F282" s="95" t="n"/>
      <c r="G282" s="95" t="n"/>
      <c r="H282" s="178" t="n"/>
      <c r="I282" s="178" t="n"/>
      <c r="J282" s="178" t="n"/>
      <c r="K282" s="177" t="n"/>
    </row>
    <row r="283" ht="22.5" customHeight="1" s="192">
      <c r="A283" s="178" t="n"/>
      <c r="B283" s="178" t="n"/>
      <c r="C283" s="184" t="n"/>
      <c r="D283" s="95" t="n"/>
      <c r="E283" s="95" t="n"/>
      <c r="F283" s="95" t="n"/>
      <c r="G283" s="95" t="n"/>
      <c r="H283" s="178" t="n"/>
      <c r="I283" s="178" t="n"/>
      <c r="J283" s="178" t="n"/>
      <c r="K283" s="177" t="n"/>
    </row>
    <row r="284" ht="22.5" customHeight="1" s="192">
      <c r="A284" s="178" t="n"/>
      <c r="B284" s="178" t="n"/>
      <c r="C284" s="184" t="n"/>
      <c r="D284" s="95" t="n"/>
      <c r="E284" s="95" t="n"/>
      <c r="F284" s="95" t="n"/>
      <c r="G284" s="95" t="n"/>
      <c r="H284" s="178" t="n"/>
      <c r="I284" s="178" t="n"/>
      <c r="J284" s="178" t="n"/>
      <c r="K284" s="177" t="n"/>
    </row>
    <row r="285" ht="22.5" customHeight="1" s="192">
      <c r="A285" s="178" t="n"/>
      <c r="B285" s="178" t="n"/>
      <c r="C285" s="184" t="n"/>
      <c r="D285" s="95" t="n"/>
      <c r="E285" s="95" t="n"/>
      <c r="F285" s="95" t="n"/>
      <c r="G285" s="95" t="n"/>
      <c r="H285" s="178" t="n"/>
      <c r="I285" s="178" t="n"/>
      <c r="J285" s="178" t="n"/>
      <c r="K285" s="177" t="n"/>
    </row>
    <row r="286" ht="22.5" customHeight="1" s="192">
      <c r="A286" s="178" t="n"/>
      <c r="B286" s="178" t="n"/>
      <c r="C286" s="184" t="n"/>
      <c r="D286" s="95" t="n"/>
      <c r="E286" s="95" t="n"/>
      <c r="F286" s="95" t="n"/>
      <c r="G286" s="95" t="n"/>
      <c r="H286" s="178" t="n"/>
      <c r="I286" s="178" t="n"/>
      <c r="J286" s="178" t="n"/>
      <c r="K286" s="177" t="n"/>
    </row>
    <row r="287" ht="22.5" customHeight="1" s="192">
      <c r="A287" s="178" t="n"/>
      <c r="B287" s="178" t="n"/>
      <c r="C287" s="184" t="n"/>
      <c r="D287" s="95" t="n"/>
      <c r="E287" s="95" t="n"/>
      <c r="F287" s="95" t="n"/>
      <c r="G287" s="95" t="n"/>
      <c r="H287" s="178" t="n"/>
      <c r="I287" s="178" t="n"/>
      <c r="J287" s="178" t="n"/>
      <c r="K287" s="177" t="n"/>
    </row>
    <row r="288" ht="22.5" customHeight="1" s="192">
      <c r="A288" s="178" t="n"/>
      <c r="B288" s="178" t="n"/>
      <c r="C288" s="184" t="n"/>
      <c r="D288" s="95" t="n"/>
      <c r="E288" s="95" t="n"/>
      <c r="F288" s="95" t="n"/>
      <c r="G288" s="95" t="n"/>
      <c r="H288" s="178" t="n"/>
      <c r="I288" s="178" t="n"/>
      <c r="J288" s="178" t="n"/>
      <c r="K288" s="177" t="n"/>
    </row>
    <row r="289" ht="22.5" customHeight="1" s="192">
      <c r="A289" s="178" t="n"/>
      <c r="B289" s="178" t="n"/>
      <c r="C289" s="184" t="n"/>
      <c r="D289" s="95" t="n"/>
      <c r="E289" s="95" t="n"/>
      <c r="F289" s="95" t="n"/>
      <c r="G289" s="95" t="n"/>
      <c r="H289" s="178" t="n"/>
      <c r="I289" s="178" t="n"/>
      <c r="J289" s="178" t="n"/>
      <c r="K289" s="177" t="n"/>
    </row>
    <row r="290" ht="22.5" customHeight="1" s="192">
      <c r="A290" s="178" t="n"/>
      <c r="B290" s="178" t="n"/>
      <c r="C290" s="184" t="n"/>
      <c r="D290" s="95" t="n"/>
      <c r="E290" s="95" t="n"/>
      <c r="F290" s="95" t="n"/>
      <c r="G290" s="95" t="n"/>
      <c r="H290" s="178" t="n"/>
      <c r="I290" s="178" t="n"/>
      <c r="J290" s="178" t="n"/>
      <c r="K290" s="177" t="n"/>
    </row>
    <row r="291" ht="22.5" customHeight="1" s="192">
      <c r="A291" s="178" t="n"/>
      <c r="B291" s="178" t="n"/>
      <c r="C291" s="184" t="n"/>
      <c r="D291" s="95" t="n"/>
      <c r="E291" s="95" t="n"/>
      <c r="F291" s="95" t="n"/>
      <c r="G291" s="95" t="n"/>
      <c r="H291" s="178" t="n"/>
      <c r="I291" s="178" t="n"/>
      <c r="J291" s="178" t="n"/>
      <c r="K291" s="177" t="n"/>
    </row>
    <row r="292" ht="22.5" customHeight="1" s="192">
      <c r="A292" s="178" t="n"/>
      <c r="B292" s="178" t="n"/>
      <c r="C292" s="184" t="n"/>
      <c r="D292" s="95" t="n"/>
      <c r="E292" s="95" t="n"/>
      <c r="F292" s="95" t="n"/>
      <c r="G292" s="95" t="n"/>
      <c r="H292" s="178" t="n"/>
      <c r="I292" s="178" t="n"/>
      <c r="J292" s="178" t="n"/>
      <c r="K292" s="177" t="n"/>
    </row>
    <row r="293" ht="22.5" customHeight="1" s="192">
      <c r="A293" s="178" t="n"/>
      <c r="B293" s="178" t="n"/>
      <c r="C293" s="184" t="n"/>
      <c r="D293" s="95" t="n"/>
      <c r="E293" s="95" t="n"/>
      <c r="F293" s="95" t="n"/>
      <c r="G293" s="95" t="n"/>
      <c r="H293" s="178" t="n"/>
      <c r="I293" s="178" t="n"/>
      <c r="J293" s="178" t="n"/>
      <c r="K293" s="177" t="n"/>
    </row>
    <row r="294" ht="22.5" customHeight="1" s="192">
      <c r="A294" s="178" t="n"/>
      <c r="B294" s="178" t="n"/>
      <c r="C294" s="184" t="n"/>
      <c r="D294" s="95" t="n"/>
      <c r="E294" s="95" t="n"/>
      <c r="F294" s="95" t="n"/>
      <c r="G294" s="95" t="n"/>
      <c r="H294" s="178" t="n"/>
      <c r="I294" s="178" t="n"/>
      <c r="J294" s="178" t="n"/>
      <c r="K294" s="177" t="n"/>
    </row>
    <row r="295" ht="22.5" customHeight="1" s="192">
      <c r="A295" s="178" t="n"/>
      <c r="B295" s="178" t="n"/>
      <c r="C295" s="184" t="n"/>
      <c r="D295" s="95" t="n"/>
      <c r="E295" s="95" t="n"/>
      <c r="F295" s="95" t="n"/>
      <c r="G295" s="95" t="n"/>
      <c r="H295" s="178" t="n"/>
      <c r="I295" s="178" t="n"/>
      <c r="J295" s="178" t="n"/>
      <c r="K295" s="177" t="n"/>
    </row>
    <row r="296" ht="22.5" customHeight="1" s="192">
      <c r="A296" s="178" t="n"/>
      <c r="B296" s="178" t="n"/>
      <c r="C296" s="184" t="n"/>
      <c r="D296" s="95" t="n"/>
      <c r="E296" s="95" t="n"/>
      <c r="F296" s="95" t="n"/>
      <c r="G296" s="95" t="n"/>
      <c r="H296" s="178" t="n"/>
      <c r="I296" s="178" t="n"/>
      <c r="J296" s="178" t="n"/>
      <c r="K296" s="177" t="n"/>
    </row>
    <row r="297" ht="22.5" customHeight="1" s="192">
      <c r="A297" s="178" t="n"/>
      <c r="B297" s="178" t="n"/>
      <c r="C297" s="184" t="n"/>
      <c r="D297" s="95" t="n"/>
      <c r="E297" s="95" t="n"/>
      <c r="F297" s="95" t="n"/>
      <c r="G297" s="95" t="n"/>
      <c r="H297" s="178" t="n"/>
      <c r="I297" s="178" t="n"/>
      <c r="J297" s="178" t="n"/>
      <c r="K297" s="177" t="n"/>
    </row>
    <row r="298" ht="22.5" customHeight="1" s="192">
      <c r="A298" s="178" t="n"/>
      <c r="B298" s="178" t="n"/>
      <c r="C298" s="184" t="n"/>
      <c r="D298" s="95" t="n"/>
      <c r="E298" s="95" t="n"/>
      <c r="F298" s="95" t="n"/>
      <c r="G298" s="95" t="n"/>
      <c r="H298" s="178" t="n"/>
      <c r="I298" s="178" t="n"/>
      <c r="J298" s="178" t="n"/>
      <c r="K298" s="177" t="n"/>
    </row>
    <row r="299" ht="22.5" customHeight="1" s="192">
      <c r="A299" s="178" t="n"/>
      <c r="B299" s="178" t="n"/>
      <c r="C299" s="184" t="n"/>
      <c r="D299" s="95" t="n"/>
      <c r="E299" s="95" t="n"/>
      <c r="F299" s="95" t="n"/>
      <c r="G299" s="95" t="n"/>
      <c r="H299" s="178" t="n"/>
      <c r="I299" s="178" t="n"/>
      <c r="J299" s="178" t="n"/>
      <c r="K299" s="177" t="n"/>
    </row>
    <row r="300" ht="22.5" customHeight="1" s="192">
      <c r="A300" s="178" t="n"/>
      <c r="B300" s="178" t="n"/>
      <c r="C300" s="184" t="n"/>
      <c r="D300" s="95" t="n"/>
      <c r="E300" s="95" t="n"/>
      <c r="F300" s="95" t="n"/>
      <c r="G300" s="95" t="n"/>
      <c r="H300" s="178" t="n"/>
      <c r="I300" s="178" t="n"/>
      <c r="J300" s="178" t="n"/>
      <c r="K300" s="177" t="n"/>
    </row>
    <row r="301" ht="22.5" customHeight="1" s="192">
      <c r="A301" s="178" t="n"/>
      <c r="B301" s="178" t="n"/>
      <c r="C301" s="184" t="n"/>
      <c r="D301" s="95" t="n"/>
      <c r="E301" s="95" t="n"/>
      <c r="F301" s="95" t="n"/>
      <c r="G301" s="95" t="n"/>
      <c r="H301" s="178" t="n"/>
      <c r="I301" s="178" t="n"/>
      <c r="J301" s="178" t="n"/>
      <c r="K301" s="177" t="n"/>
    </row>
    <row r="302" ht="22.5" customHeight="1" s="192">
      <c r="A302" s="178" t="n"/>
      <c r="B302" s="178" t="n"/>
      <c r="C302" s="184" t="n"/>
      <c r="D302" s="95" t="n"/>
      <c r="E302" s="95" t="n"/>
      <c r="F302" s="95" t="n"/>
      <c r="G302" s="95" t="n"/>
      <c r="H302" s="178" t="n"/>
      <c r="I302" s="178" t="n"/>
      <c r="J302" s="178" t="n"/>
      <c r="K302" s="177" t="n"/>
    </row>
    <row r="303" ht="22.5" customHeight="1" s="192">
      <c r="A303" s="178" t="n"/>
      <c r="B303" s="178" t="n"/>
      <c r="C303" s="184" t="n"/>
      <c r="D303" s="95" t="n"/>
      <c r="E303" s="95" t="n"/>
      <c r="F303" s="95" t="n"/>
      <c r="G303" s="95" t="n"/>
      <c r="H303" s="178" t="n"/>
      <c r="I303" s="178" t="n"/>
      <c r="J303" s="178" t="n"/>
      <c r="K303" s="177" t="n"/>
    </row>
    <row r="304" ht="22.5" customHeight="1" s="192">
      <c r="A304" s="178" t="n"/>
      <c r="B304" s="178" t="n"/>
      <c r="C304" s="184" t="n"/>
      <c r="D304" s="95" t="n"/>
      <c r="E304" s="95" t="n"/>
      <c r="F304" s="95" t="n"/>
      <c r="G304" s="95" t="n"/>
      <c r="H304" s="178" t="n"/>
      <c r="I304" s="178" t="n"/>
      <c r="J304" s="178" t="n"/>
      <c r="K304" s="177" t="n"/>
    </row>
    <row r="305" ht="22.5" customHeight="1" s="192">
      <c r="A305" s="178" t="n"/>
      <c r="B305" s="178" t="n"/>
      <c r="C305" s="184" t="n"/>
      <c r="D305" s="95" t="n"/>
      <c r="E305" s="95" t="n"/>
      <c r="F305" s="95" t="n"/>
      <c r="G305" s="95" t="n"/>
      <c r="H305" s="178" t="n"/>
      <c r="I305" s="178" t="n"/>
      <c r="J305" s="178" t="n"/>
      <c r="K305" s="177" t="n"/>
    </row>
    <row r="306" ht="22.5" customHeight="1" s="192">
      <c r="A306" s="178" t="n"/>
      <c r="B306" s="178" t="n"/>
      <c r="C306" s="184" t="n"/>
      <c r="D306" s="95" t="n"/>
      <c r="E306" s="95" t="n"/>
      <c r="F306" s="95" t="n"/>
      <c r="G306" s="95" t="n"/>
      <c r="H306" s="178" t="n"/>
      <c r="I306" s="178" t="n"/>
      <c r="J306" s="178" t="n"/>
      <c r="K306" s="177" t="n"/>
    </row>
    <row r="307" ht="22.5" customHeight="1" s="192">
      <c r="A307" s="178" t="n"/>
      <c r="B307" s="178" t="n"/>
      <c r="C307" s="184" t="n"/>
      <c r="D307" s="95" t="n"/>
      <c r="E307" s="95" t="n"/>
      <c r="F307" s="95" t="n"/>
      <c r="G307" s="95" t="n"/>
      <c r="H307" s="178" t="n"/>
      <c r="I307" s="178" t="n"/>
      <c r="J307" s="178" t="n"/>
      <c r="K307" s="177" t="n"/>
    </row>
    <row r="308" ht="22.5" customHeight="1" s="192">
      <c r="A308" s="178" t="n"/>
      <c r="B308" s="178" t="n"/>
      <c r="C308" s="184" t="n"/>
      <c r="D308" s="95" t="n"/>
      <c r="E308" s="95" t="n"/>
      <c r="F308" s="95" t="n"/>
      <c r="G308" s="95" t="n"/>
      <c r="H308" s="178" t="n"/>
      <c r="I308" s="178" t="n"/>
      <c r="J308" s="178" t="n"/>
      <c r="K308" s="177" t="n"/>
    </row>
    <row r="309" ht="22.5" customHeight="1" s="192">
      <c r="A309" s="178" t="n"/>
      <c r="B309" s="178" t="n"/>
      <c r="C309" s="184" t="n"/>
      <c r="D309" s="95" t="n"/>
      <c r="E309" s="95" t="n"/>
      <c r="F309" s="95" t="n"/>
      <c r="G309" s="95" t="n"/>
      <c r="H309" s="178" t="n"/>
      <c r="I309" s="178" t="n"/>
      <c r="J309" s="178" t="n"/>
      <c r="K309" s="177" t="n"/>
    </row>
    <row r="310" ht="22.5" customHeight="1" s="192">
      <c r="A310" s="178" t="n"/>
      <c r="B310" s="178" t="n"/>
      <c r="C310" s="184" t="n"/>
      <c r="D310" s="95" t="n"/>
      <c r="E310" s="95" t="n"/>
      <c r="F310" s="95" t="n"/>
      <c r="G310" s="95" t="n"/>
      <c r="H310" s="178" t="n"/>
      <c r="I310" s="178" t="n"/>
      <c r="J310" s="178" t="n"/>
      <c r="K310" s="177" t="n"/>
    </row>
    <row r="311" ht="22.5" customHeight="1" s="192">
      <c r="A311" s="178" t="n"/>
      <c r="B311" s="178" t="n"/>
      <c r="C311" s="184" t="n"/>
      <c r="D311" s="95" t="n"/>
      <c r="E311" s="95" t="n"/>
      <c r="F311" s="95" t="n"/>
      <c r="G311" s="95" t="n"/>
      <c r="H311" s="178" t="n"/>
      <c r="I311" s="178" t="n"/>
      <c r="J311" s="178" t="n"/>
      <c r="K311" s="177" t="n"/>
    </row>
    <row r="312" ht="22.5" customHeight="1" s="192">
      <c r="A312" s="178" t="n"/>
      <c r="B312" s="178" t="n"/>
      <c r="C312" s="184" t="n"/>
      <c r="D312" s="95" t="n"/>
      <c r="E312" s="95" t="n"/>
      <c r="F312" s="95" t="n"/>
      <c r="G312" s="95" t="n"/>
      <c r="H312" s="178" t="n"/>
      <c r="I312" s="178" t="n"/>
      <c r="J312" s="178" t="n"/>
      <c r="K312" s="177" t="n"/>
    </row>
    <row r="313" ht="22.5" customHeight="1" s="192">
      <c r="A313" s="178" t="n"/>
      <c r="B313" s="178" t="n"/>
      <c r="C313" s="184" t="n"/>
      <c r="D313" s="95" t="n"/>
      <c r="E313" s="95" t="n"/>
      <c r="F313" s="95" t="n"/>
      <c r="G313" s="95" t="n"/>
      <c r="H313" s="178" t="n"/>
      <c r="I313" s="178" t="n"/>
      <c r="J313" s="178" t="n"/>
      <c r="K313" s="177" t="n"/>
    </row>
    <row r="314" ht="22.5" customHeight="1" s="192">
      <c r="A314" s="178" t="n"/>
      <c r="B314" s="178" t="n"/>
      <c r="C314" s="184" t="n"/>
      <c r="D314" s="95" t="n"/>
      <c r="E314" s="95" t="n"/>
      <c r="F314" s="95" t="n"/>
      <c r="G314" s="95" t="n"/>
      <c r="H314" s="178" t="n"/>
      <c r="I314" s="178" t="n"/>
      <c r="J314" s="178" t="n"/>
      <c r="K314" s="177" t="n"/>
    </row>
    <row r="315" ht="22.5" customHeight="1" s="192">
      <c r="A315" s="178" t="n"/>
      <c r="B315" s="178" t="n"/>
      <c r="C315" s="184" t="n"/>
      <c r="D315" s="95" t="n"/>
      <c r="E315" s="95" t="n"/>
      <c r="F315" s="95" t="n"/>
      <c r="G315" s="95" t="n"/>
      <c r="H315" s="178" t="n"/>
      <c r="I315" s="178" t="n"/>
      <c r="J315" s="178" t="n"/>
      <c r="K315" s="177" t="n"/>
    </row>
    <row r="316" ht="22.5" customHeight="1" s="192">
      <c r="A316" s="178" t="n"/>
      <c r="B316" s="178" t="n"/>
      <c r="C316" s="184" t="n"/>
      <c r="D316" s="95" t="n"/>
      <c r="E316" s="95" t="n"/>
      <c r="F316" s="95" t="n"/>
      <c r="G316" s="95" t="n"/>
      <c r="H316" s="178" t="n"/>
      <c r="I316" s="178" t="n"/>
      <c r="J316" s="178" t="n"/>
      <c r="K316" s="177" t="n"/>
    </row>
    <row r="317" ht="22.5" customHeight="1" s="192">
      <c r="A317" s="178" t="n"/>
      <c r="B317" s="178" t="n"/>
      <c r="C317" s="184" t="n"/>
      <c r="D317" s="95" t="n"/>
      <c r="E317" s="95" t="n"/>
      <c r="F317" s="95" t="n"/>
      <c r="G317" s="95" t="n"/>
      <c r="H317" s="178" t="n"/>
      <c r="I317" s="178" t="n"/>
      <c r="J317" s="178" t="n"/>
      <c r="K317" s="177" t="n"/>
    </row>
    <row r="318" ht="22.5" customHeight="1" s="192">
      <c r="A318" s="178" t="n"/>
      <c r="B318" s="178" t="n"/>
      <c r="C318" s="184" t="n"/>
      <c r="D318" s="95" t="n"/>
      <c r="E318" s="95" t="n"/>
      <c r="F318" s="95" t="n"/>
      <c r="G318" s="95" t="n"/>
      <c r="H318" s="178" t="n"/>
      <c r="I318" s="178" t="n"/>
      <c r="J318" s="178" t="n"/>
      <c r="K318" s="177" t="n"/>
    </row>
    <row r="319" ht="22.5" customHeight="1" s="192">
      <c r="A319" s="178" t="n"/>
      <c r="B319" s="178" t="n"/>
      <c r="C319" s="184" t="n"/>
      <c r="D319" s="95" t="n"/>
      <c r="E319" s="95" t="n"/>
      <c r="F319" s="95" t="n"/>
      <c r="G319" s="95" t="n"/>
      <c r="H319" s="178" t="n"/>
      <c r="I319" s="178" t="n"/>
      <c r="J319" s="178" t="n"/>
      <c r="K319" s="177" t="n"/>
    </row>
    <row r="320" ht="22.5" customHeight="1" s="192">
      <c r="A320" s="178" t="n"/>
      <c r="B320" s="178" t="n"/>
      <c r="C320" s="184" t="n"/>
      <c r="D320" s="95" t="n"/>
      <c r="E320" s="95" t="n"/>
      <c r="F320" s="95" t="n"/>
      <c r="G320" s="95" t="n"/>
      <c r="H320" s="178" t="n"/>
      <c r="I320" s="178" t="n"/>
      <c r="J320" s="178" t="n"/>
      <c r="K320" s="177" t="n"/>
    </row>
    <row r="321" ht="22.5" customHeight="1" s="192">
      <c r="A321" s="178" t="n"/>
      <c r="B321" s="178" t="n"/>
      <c r="C321" s="184" t="n"/>
      <c r="D321" s="95" t="n"/>
      <c r="E321" s="95" t="n"/>
      <c r="F321" s="95" t="n"/>
      <c r="G321" s="95" t="n"/>
      <c r="H321" s="178" t="n"/>
      <c r="I321" s="178" t="n"/>
      <c r="J321" s="178" t="n"/>
      <c r="K321" s="177" t="n"/>
    </row>
    <row r="322" ht="22.5" customHeight="1" s="192">
      <c r="A322" s="178" t="n"/>
      <c r="B322" s="178" t="n"/>
      <c r="C322" s="184" t="n"/>
      <c r="D322" s="95" t="n"/>
      <c r="E322" s="95" t="n"/>
      <c r="F322" s="95" t="n"/>
      <c r="G322" s="95" t="n"/>
      <c r="H322" s="178" t="n"/>
      <c r="I322" s="178" t="n"/>
      <c r="J322" s="178" t="n"/>
      <c r="K322" s="177" t="n"/>
    </row>
    <row r="323" ht="22.5" customHeight="1" s="192">
      <c r="A323" s="178" t="n"/>
      <c r="B323" s="178" t="n"/>
      <c r="C323" s="184" t="n"/>
      <c r="D323" s="95" t="n"/>
      <c r="E323" s="95" t="n"/>
      <c r="F323" s="95" t="n"/>
      <c r="G323" s="95" t="n"/>
      <c r="H323" s="178" t="n"/>
      <c r="I323" s="178" t="n"/>
      <c r="J323" s="178" t="n"/>
      <c r="K323" s="177" t="n"/>
    </row>
    <row r="324" ht="22.5" customHeight="1" s="192">
      <c r="A324" s="178" t="n"/>
      <c r="B324" s="178" t="n"/>
      <c r="C324" s="184" t="n"/>
      <c r="D324" s="95" t="n"/>
      <c r="E324" s="95" t="n"/>
      <c r="F324" s="95" t="n"/>
      <c r="G324" s="95" t="n"/>
      <c r="H324" s="178" t="n"/>
      <c r="I324" s="178" t="n"/>
      <c r="J324" s="178" t="n"/>
      <c r="K324" s="177" t="n"/>
    </row>
    <row r="325" ht="22.5" customHeight="1" s="192">
      <c r="A325" s="178" t="n"/>
      <c r="B325" s="178" t="n"/>
      <c r="C325" s="184" t="n"/>
      <c r="D325" s="95" t="n"/>
      <c r="E325" s="95" t="n"/>
      <c r="F325" s="95" t="n"/>
      <c r="G325" s="95" t="n"/>
      <c r="H325" s="178" t="n"/>
      <c r="I325" s="178" t="n"/>
      <c r="J325" s="178" t="n"/>
      <c r="K325" s="177" t="n"/>
    </row>
    <row r="326" ht="22.5" customHeight="1" s="192">
      <c r="A326" s="178" t="n"/>
      <c r="B326" s="178" t="n"/>
      <c r="C326" s="184" t="n"/>
      <c r="D326" s="95" t="n"/>
      <c r="E326" s="95" t="n"/>
      <c r="F326" s="95" t="n"/>
      <c r="G326" s="95" t="n"/>
      <c r="H326" s="178" t="n"/>
      <c r="I326" s="178" t="n"/>
      <c r="J326" s="178" t="n"/>
      <c r="K326" s="177" t="n"/>
    </row>
    <row r="327" ht="22.5" customHeight="1" s="192">
      <c r="A327" s="178" t="n"/>
      <c r="B327" s="178" t="n"/>
      <c r="C327" s="184" t="n"/>
      <c r="D327" s="95" t="n"/>
      <c r="E327" s="95" t="n"/>
      <c r="F327" s="95" t="n"/>
      <c r="G327" s="95" t="n"/>
      <c r="H327" s="178" t="n"/>
      <c r="I327" s="178" t="n"/>
      <c r="J327" s="178" t="n"/>
      <c r="K327" s="177" t="n"/>
    </row>
    <row r="328" ht="22.5" customHeight="1" s="192">
      <c r="A328" s="178" t="n"/>
      <c r="B328" s="178" t="n"/>
      <c r="C328" s="184" t="n"/>
      <c r="D328" s="95" t="n"/>
      <c r="E328" s="95" t="n"/>
      <c r="F328" s="95" t="n"/>
      <c r="G328" s="95" t="n"/>
      <c r="H328" s="178" t="n"/>
      <c r="I328" s="178" t="n"/>
      <c r="J328" s="178" t="n"/>
      <c r="K328" s="177" t="n"/>
    </row>
    <row r="329" ht="22.5" customHeight="1" s="192">
      <c r="A329" s="178" t="n"/>
      <c r="B329" s="178" t="n"/>
      <c r="C329" s="184" t="n"/>
      <c r="D329" s="95" t="n"/>
      <c r="E329" s="95" t="n"/>
      <c r="F329" s="95" t="n"/>
      <c r="G329" s="95" t="n"/>
      <c r="H329" s="178" t="n"/>
      <c r="I329" s="178" t="n"/>
      <c r="J329" s="178" t="n"/>
      <c r="K329" s="177" t="n"/>
    </row>
    <row r="330" ht="22.5" customHeight="1" s="192">
      <c r="A330" s="178" t="n"/>
      <c r="B330" s="178" t="n"/>
      <c r="C330" s="184" t="n"/>
      <c r="D330" s="95" t="n"/>
      <c r="E330" s="95" t="n"/>
      <c r="F330" s="95" t="n"/>
      <c r="G330" s="95" t="n"/>
      <c r="H330" s="178" t="n"/>
      <c r="I330" s="178" t="n"/>
      <c r="J330" s="178" t="n"/>
      <c r="K330" s="177" t="n"/>
    </row>
    <row r="331" ht="22.5" customHeight="1" s="192">
      <c r="A331" s="178" t="n"/>
      <c r="B331" s="178" t="n"/>
      <c r="C331" s="184" t="n"/>
      <c r="D331" s="95" t="n"/>
      <c r="E331" s="95" t="n"/>
      <c r="F331" s="95" t="n"/>
      <c r="G331" s="95" t="n"/>
      <c r="H331" s="178" t="n"/>
      <c r="I331" s="178" t="n"/>
      <c r="J331" s="178" t="n"/>
      <c r="K331" s="177" t="n"/>
    </row>
    <row r="332" ht="22.5" customHeight="1" s="192">
      <c r="A332" s="178" t="n"/>
      <c r="B332" s="178" t="n"/>
      <c r="C332" s="184" t="n"/>
      <c r="D332" s="95" t="n"/>
      <c r="E332" s="95" t="n"/>
      <c r="F332" s="95" t="n"/>
      <c r="G332" s="95" t="n"/>
      <c r="H332" s="178" t="n"/>
      <c r="I332" s="178" t="n"/>
      <c r="J332" s="178" t="n"/>
      <c r="K332" s="177" t="n"/>
    </row>
    <row r="333" ht="22.5" customHeight="1" s="192">
      <c r="A333" s="178" t="n"/>
      <c r="B333" s="178" t="n"/>
      <c r="C333" s="184" t="n"/>
      <c r="D333" s="95" t="n"/>
      <c r="E333" s="95" t="n"/>
      <c r="F333" s="95" t="n"/>
      <c r="G333" s="95" t="n"/>
      <c r="H333" s="178" t="n"/>
      <c r="I333" s="178" t="n"/>
      <c r="J333" s="178" t="n"/>
      <c r="K333" s="177" t="n"/>
    </row>
    <row r="334" ht="22.5" customHeight="1" s="192">
      <c r="A334" s="178" t="n"/>
      <c r="B334" s="178" t="n"/>
      <c r="C334" s="184" t="n"/>
      <c r="D334" s="95" t="n"/>
      <c r="E334" s="95" t="n"/>
      <c r="F334" s="95" t="n"/>
      <c r="G334" s="95" t="n"/>
      <c r="H334" s="178" t="n"/>
      <c r="I334" s="178" t="n"/>
      <c r="J334" s="178" t="n"/>
      <c r="K334" s="177" t="n"/>
    </row>
    <row r="335" ht="22.5" customHeight="1" s="192">
      <c r="A335" s="178" t="n"/>
      <c r="B335" s="178" t="n"/>
      <c r="C335" s="184" t="n"/>
      <c r="D335" s="95" t="n"/>
      <c r="E335" s="95" t="n"/>
      <c r="F335" s="95" t="n"/>
      <c r="G335" s="95" t="n"/>
      <c r="H335" s="178" t="n"/>
      <c r="I335" s="178" t="n"/>
      <c r="J335" s="178" t="n"/>
      <c r="K335" s="177" t="n"/>
    </row>
    <row r="336" ht="22.5" customHeight="1" s="192">
      <c r="A336" s="178" t="n"/>
      <c r="B336" s="178" t="n"/>
      <c r="C336" s="184" t="n"/>
      <c r="D336" s="95" t="n"/>
      <c r="E336" s="95" t="n"/>
      <c r="F336" s="95" t="n"/>
      <c r="G336" s="95" t="n"/>
      <c r="H336" s="178" t="n"/>
      <c r="I336" s="178" t="n"/>
      <c r="J336" s="178" t="n"/>
      <c r="K336" s="177" t="n"/>
    </row>
    <row r="337" ht="22.5" customHeight="1" s="192">
      <c r="A337" s="178" t="n"/>
      <c r="B337" s="178" t="n"/>
      <c r="C337" s="184" t="n"/>
      <c r="D337" s="95" t="n"/>
      <c r="E337" s="95" t="n"/>
      <c r="F337" s="95" t="n"/>
      <c r="G337" s="95" t="n"/>
      <c r="H337" s="178" t="n"/>
      <c r="I337" s="178" t="n"/>
      <c r="J337" s="178" t="n"/>
      <c r="K337" s="177" t="n"/>
    </row>
    <row r="338" ht="22.5" customHeight="1" s="192">
      <c r="A338" s="178" t="n"/>
      <c r="B338" s="178" t="n"/>
      <c r="C338" s="184" t="n"/>
      <c r="D338" s="95" t="n"/>
      <c r="E338" s="95" t="n"/>
      <c r="F338" s="95" t="n"/>
      <c r="G338" s="95" t="n"/>
      <c r="H338" s="178" t="n"/>
      <c r="I338" s="178" t="n"/>
      <c r="J338" s="178" t="n"/>
      <c r="K338" s="177" t="n"/>
    </row>
    <row r="339" ht="22.5" customHeight="1" s="192">
      <c r="A339" s="178" t="n"/>
      <c r="B339" s="178" t="n"/>
      <c r="C339" s="184" t="n"/>
      <c r="D339" s="95" t="n"/>
      <c r="E339" s="95" t="n"/>
      <c r="F339" s="95" t="n"/>
      <c r="G339" s="95" t="n"/>
      <c r="H339" s="178" t="n"/>
      <c r="I339" s="178" t="n"/>
      <c r="J339" s="178" t="n"/>
      <c r="K339" s="177" t="n"/>
    </row>
    <row r="340" ht="22.5" customHeight="1" s="192">
      <c r="A340" s="178" t="n"/>
      <c r="B340" s="178" t="n"/>
      <c r="C340" s="184" t="n"/>
      <c r="D340" s="95" t="n"/>
      <c r="E340" s="95" t="n"/>
      <c r="F340" s="95" t="n"/>
      <c r="G340" s="95" t="n"/>
      <c r="H340" s="178" t="n"/>
      <c r="I340" s="178" t="n"/>
      <c r="J340" s="178" t="n"/>
      <c r="K340" s="177" t="n"/>
    </row>
    <row r="341" ht="22.5" customHeight="1" s="192">
      <c r="A341" s="178" t="n"/>
      <c r="B341" s="178" t="n"/>
      <c r="C341" s="184" t="n"/>
      <c r="D341" s="95" t="n"/>
      <c r="E341" s="95" t="n"/>
      <c r="F341" s="95" t="n"/>
      <c r="G341" s="95" t="n"/>
      <c r="H341" s="178" t="n"/>
      <c r="I341" s="178" t="n"/>
      <c r="J341" s="178" t="n"/>
      <c r="K341" s="177" t="n"/>
    </row>
    <row r="342" ht="22.5" customHeight="1" s="192">
      <c r="A342" s="178" t="n"/>
      <c r="B342" s="178" t="n"/>
      <c r="C342" s="184" t="n"/>
      <c r="D342" s="95" t="n"/>
      <c r="E342" s="95" t="n"/>
      <c r="F342" s="95" t="n"/>
      <c r="G342" s="95" t="n"/>
      <c r="H342" s="178" t="n"/>
      <c r="I342" s="178" t="n"/>
      <c r="J342" s="178" t="n"/>
      <c r="K342" s="177" t="n"/>
    </row>
    <row r="343" ht="22.5" customHeight="1" s="192">
      <c r="A343" s="178" t="n"/>
      <c r="B343" s="178" t="n"/>
      <c r="C343" s="184" t="n"/>
      <c r="D343" s="95" t="n"/>
      <c r="E343" s="95" t="n"/>
      <c r="F343" s="95" t="n"/>
      <c r="G343" s="95" t="n"/>
      <c r="H343" s="178" t="n"/>
      <c r="I343" s="178" t="n"/>
      <c r="J343" s="178" t="n"/>
      <c r="K343" s="177" t="n"/>
    </row>
    <row r="344" ht="22.5" customHeight="1" s="192">
      <c r="A344" s="178" t="n"/>
      <c r="B344" s="178" t="n"/>
      <c r="C344" s="184" t="n"/>
      <c r="D344" s="95" t="n"/>
      <c r="E344" s="95" t="n"/>
      <c r="F344" s="95" t="n"/>
      <c r="G344" s="95" t="n"/>
      <c r="H344" s="178" t="n"/>
      <c r="I344" s="178" t="n"/>
      <c r="J344" s="178" t="n"/>
      <c r="K344" s="177" t="n"/>
    </row>
    <row r="345" ht="22.5" customHeight="1" s="192">
      <c r="A345" s="178" t="n"/>
      <c r="B345" s="178" t="n"/>
      <c r="C345" s="184" t="n"/>
      <c r="D345" s="95" t="n"/>
      <c r="E345" s="95" t="n"/>
      <c r="F345" s="95" t="n"/>
      <c r="G345" s="95" t="n"/>
      <c r="H345" s="178" t="n"/>
      <c r="I345" s="178" t="n"/>
      <c r="J345" s="178" t="n"/>
      <c r="K345" s="177" t="n"/>
    </row>
    <row r="346" ht="22.5" customHeight="1" s="192">
      <c r="A346" s="178" t="n"/>
      <c r="B346" s="178" t="n"/>
      <c r="C346" s="184" t="n"/>
      <c r="D346" s="95" t="n"/>
      <c r="E346" s="95" t="n"/>
      <c r="F346" s="95" t="n"/>
      <c r="G346" s="95" t="n"/>
      <c r="H346" s="178" t="n"/>
      <c r="I346" s="178" t="n"/>
      <c r="J346" s="178" t="n"/>
      <c r="K346" s="177" t="n"/>
    </row>
    <row r="347" ht="22.5" customHeight="1" s="192">
      <c r="A347" s="178" t="n"/>
      <c r="B347" s="178" t="n"/>
      <c r="C347" s="184" t="n"/>
      <c r="D347" s="95" t="n"/>
      <c r="E347" s="95" t="n"/>
      <c r="F347" s="95" t="n"/>
      <c r="G347" s="95" t="n"/>
      <c r="H347" s="178" t="n"/>
      <c r="I347" s="178" t="n"/>
      <c r="J347" s="178" t="n"/>
      <c r="K347" s="177" t="n"/>
    </row>
    <row r="348" ht="22.5" customHeight="1" s="192">
      <c r="A348" s="178" t="n"/>
      <c r="B348" s="178" t="n"/>
      <c r="C348" s="184" t="n"/>
      <c r="D348" s="95" t="n"/>
      <c r="E348" s="95" t="n"/>
      <c r="F348" s="95" t="n"/>
      <c r="G348" s="95" t="n"/>
      <c r="H348" s="178" t="n"/>
      <c r="I348" s="178" t="n"/>
      <c r="J348" s="178" t="n"/>
      <c r="K348" s="177" t="n"/>
    </row>
    <row r="349" ht="22.5" customHeight="1" s="192">
      <c r="A349" s="178" t="n"/>
      <c r="B349" s="178" t="n"/>
      <c r="C349" s="184" t="n"/>
      <c r="D349" s="95" t="n"/>
      <c r="E349" s="95" t="n"/>
      <c r="F349" s="95" t="n"/>
      <c r="G349" s="95" t="n"/>
      <c r="H349" s="178" t="n"/>
      <c r="I349" s="178" t="n"/>
      <c r="J349" s="178" t="n"/>
      <c r="K349" s="177" t="n"/>
    </row>
    <row r="350" ht="22.5" customHeight="1" s="192">
      <c r="A350" s="178" t="n"/>
      <c r="B350" s="178" t="n"/>
      <c r="C350" s="184" t="n"/>
      <c r="D350" s="95" t="n"/>
      <c r="E350" s="95" t="n"/>
      <c r="F350" s="95" t="n"/>
      <c r="G350" s="95" t="n"/>
      <c r="H350" s="178" t="n"/>
      <c r="I350" s="178" t="n"/>
      <c r="J350" s="178" t="n"/>
      <c r="K350" s="177" t="n"/>
    </row>
    <row r="351" ht="22.5" customHeight="1" s="192">
      <c r="A351" s="178" t="n"/>
      <c r="B351" s="178" t="n"/>
      <c r="C351" s="184" t="n"/>
      <c r="D351" s="95" t="n"/>
      <c r="E351" s="95" t="n"/>
      <c r="F351" s="95" t="n"/>
      <c r="G351" s="95" t="n"/>
      <c r="H351" s="178" t="n"/>
      <c r="I351" s="178" t="n"/>
      <c r="J351" s="178" t="n"/>
      <c r="K351" s="177" t="n"/>
    </row>
    <row r="352" ht="22.5" customHeight="1" s="192">
      <c r="A352" s="178" t="n"/>
      <c r="B352" s="178" t="n"/>
      <c r="C352" s="184" t="n"/>
      <c r="D352" s="95" t="n"/>
      <c r="E352" s="95" t="n"/>
      <c r="F352" s="95" t="n"/>
      <c r="G352" s="95" t="n"/>
      <c r="H352" s="178" t="n"/>
      <c r="I352" s="178" t="n"/>
      <c r="J352" s="178" t="n"/>
      <c r="K352" s="177" t="n"/>
    </row>
    <row r="353" ht="22.5" customHeight="1" s="192">
      <c r="A353" s="178" t="n"/>
      <c r="B353" s="178" t="n"/>
      <c r="C353" s="184" t="n"/>
      <c r="D353" s="95" t="n"/>
      <c r="E353" s="95" t="n"/>
      <c r="F353" s="95" t="n"/>
      <c r="G353" s="95" t="n"/>
      <c r="H353" s="178" t="n"/>
      <c r="I353" s="178" t="n"/>
      <c r="J353" s="178" t="n"/>
      <c r="K353" s="177" t="n"/>
    </row>
    <row r="354" ht="22.5" customHeight="1" s="192">
      <c r="A354" s="178" t="n"/>
      <c r="B354" s="178" t="n"/>
      <c r="C354" s="184" t="n"/>
      <c r="D354" s="95" t="n"/>
      <c r="E354" s="95" t="n"/>
      <c r="F354" s="95" t="n"/>
      <c r="G354" s="95" t="n"/>
      <c r="H354" s="178" t="n"/>
      <c r="I354" s="178" t="n"/>
      <c r="J354" s="178" t="n"/>
      <c r="K354" s="177" t="n"/>
    </row>
    <row r="355" ht="22.5" customHeight="1" s="192">
      <c r="A355" s="178" t="n"/>
      <c r="B355" s="178" t="n"/>
      <c r="C355" s="184" t="n"/>
      <c r="D355" s="95" t="n"/>
      <c r="E355" s="95" t="n"/>
      <c r="F355" s="95" t="n"/>
      <c r="G355" s="95" t="n"/>
      <c r="H355" s="178" t="n"/>
      <c r="I355" s="178" t="n"/>
      <c r="J355" s="178" t="n"/>
      <c r="K355" s="177" t="n"/>
    </row>
    <row r="356" ht="22.5" customHeight="1" s="192">
      <c r="A356" s="178" t="n"/>
      <c r="B356" s="178" t="n"/>
      <c r="C356" s="184" t="n"/>
      <c r="D356" s="95" t="n"/>
      <c r="E356" s="95" t="n"/>
      <c r="F356" s="95" t="n"/>
      <c r="G356" s="95" t="n"/>
      <c r="H356" s="178" t="n"/>
      <c r="I356" s="178" t="n"/>
      <c r="J356" s="178" t="n"/>
      <c r="K356" s="177" t="n"/>
    </row>
    <row r="357" ht="22.5" customHeight="1" s="192">
      <c r="A357" s="178" t="n"/>
      <c r="B357" s="178" t="n"/>
      <c r="C357" s="184" t="n"/>
      <c r="D357" s="95" t="n"/>
      <c r="E357" s="95" t="n"/>
      <c r="F357" s="95" t="n"/>
      <c r="G357" s="95" t="n"/>
      <c r="H357" s="178" t="n"/>
      <c r="I357" s="178" t="n"/>
      <c r="J357" s="178" t="n"/>
      <c r="K357" s="177" t="n"/>
    </row>
    <row r="358" ht="22.5" customHeight="1" s="192">
      <c r="A358" s="178" t="n"/>
      <c r="B358" s="178" t="n"/>
      <c r="C358" s="184" t="n"/>
      <c r="D358" s="95" t="n"/>
      <c r="E358" s="95" t="n"/>
      <c r="F358" s="95" t="n"/>
      <c r="G358" s="95" t="n"/>
      <c r="H358" s="178" t="n"/>
      <c r="I358" s="178" t="n"/>
      <c r="J358" s="178" t="n"/>
      <c r="K358" s="177" t="n"/>
    </row>
    <row r="359" ht="22.5" customHeight="1" s="192">
      <c r="A359" s="178" t="n"/>
      <c r="B359" s="178" t="n"/>
      <c r="C359" s="184" t="n"/>
      <c r="D359" s="95" t="n"/>
      <c r="E359" s="95" t="n"/>
      <c r="F359" s="95" t="n"/>
      <c r="G359" s="95" t="n"/>
      <c r="H359" s="178" t="n"/>
      <c r="I359" s="178" t="n"/>
      <c r="J359" s="178" t="n"/>
      <c r="K359" s="177" t="n"/>
    </row>
    <row r="360" ht="22.5" customHeight="1" s="192">
      <c r="A360" s="178" t="n"/>
      <c r="B360" s="178" t="n"/>
      <c r="C360" s="184" t="n"/>
      <c r="D360" s="95" t="n"/>
      <c r="E360" s="95" t="n"/>
      <c r="F360" s="95" t="n"/>
      <c r="G360" s="95" t="n"/>
      <c r="H360" s="178" t="n"/>
      <c r="I360" s="178" t="n"/>
      <c r="J360" s="178" t="n"/>
      <c r="K360" s="177" t="n"/>
    </row>
    <row r="361" ht="22.5" customHeight="1" s="192">
      <c r="A361" s="178" t="n"/>
      <c r="B361" s="178" t="n"/>
      <c r="C361" s="184" t="n"/>
      <c r="D361" s="95" t="n"/>
      <c r="E361" s="95" t="n"/>
      <c r="F361" s="95" t="n"/>
      <c r="G361" s="95" t="n"/>
      <c r="H361" s="178" t="n"/>
      <c r="I361" s="178" t="n"/>
      <c r="J361" s="178" t="n"/>
      <c r="K361" s="177" t="n"/>
    </row>
    <row r="362" ht="22.5" customHeight="1" s="192">
      <c r="A362" s="178" t="n"/>
      <c r="B362" s="178" t="n"/>
      <c r="C362" s="184" t="n"/>
      <c r="D362" s="95" t="n"/>
      <c r="E362" s="95" t="n"/>
      <c r="F362" s="95" t="n"/>
      <c r="G362" s="95" t="n"/>
      <c r="H362" s="178" t="n"/>
      <c r="I362" s="178" t="n"/>
      <c r="J362" s="178" t="n"/>
      <c r="K362" s="177" t="n"/>
    </row>
    <row r="363" ht="22.5" customHeight="1" s="192">
      <c r="A363" s="178" t="n"/>
      <c r="B363" s="178" t="n"/>
      <c r="C363" s="184" t="n"/>
      <c r="D363" s="95" t="n"/>
      <c r="E363" s="95" t="n"/>
      <c r="F363" s="95" t="n"/>
      <c r="G363" s="95" t="n"/>
      <c r="H363" s="178" t="n"/>
      <c r="I363" s="178" t="n"/>
      <c r="J363" s="178" t="n"/>
      <c r="K363" s="177" t="n"/>
    </row>
    <row r="364" ht="22.5" customHeight="1" s="192">
      <c r="A364" s="178" t="n"/>
      <c r="B364" s="178" t="n"/>
      <c r="C364" s="184" t="n"/>
      <c r="D364" s="95" t="n"/>
      <c r="E364" s="95" t="n"/>
      <c r="F364" s="95" t="n"/>
      <c r="G364" s="95" t="n"/>
      <c r="H364" s="178" t="n"/>
      <c r="I364" s="178" t="n"/>
      <c r="J364" s="178" t="n"/>
      <c r="K364" s="177" t="n"/>
    </row>
    <row r="365" ht="22.5" customHeight="1" s="192">
      <c r="A365" s="178" t="n"/>
      <c r="B365" s="178" t="n"/>
      <c r="C365" s="184" t="n"/>
      <c r="D365" s="95" t="n"/>
      <c r="E365" s="95" t="n"/>
      <c r="F365" s="95" t="n"/>
      <c r="G365" s="95" t="n"/>
      <c r="H365" s="178" t="n"/>
      <c r="I365" s="178" t="n"/>
      <c r="J365" s="178" t="n"/>
      <c r="K365" s="177" t="n"/>
    </row>
    <row r="366" ht="22.5" customHeight="1" s="192">
      <c r="A366" s="178" t="n"/>
      <c r="B366" s="178" t="n"/>
      <c r="C366" s="184" t="n"/>
      <c r="D366" s="95" t="n"/>
      <c r="E366" s="95" t="n"/>
      <c r="F366" s="95" t="n"/>
      <c r="G366" s="95" t="n"/>
      <c r="H366" s="178" t="n"/>
      <c r="I366" s="178" t="n"/>
      <c r="J366" s="178" t="n"/>
      <c r="K366" s="177" t="n"/>
    </row>
    <row r="367" ht="22.5" customHeight="1" s="192">
      <c r="A367" s="178" t="n"/>
      <c r="B367" s="178" t="n"/>
      <c r="C367" s="184" t="n"/>
      <c r="D367" s="95" t="n"/>
      <c r="E367" s="95" t="n"/>
      <c r="F367" s="95" t="n"/>
      <c r="G367" s="95" t="n"/>
      <c r="H367" s="178" t="n"/>
      <c r="I367" s="178" t="n"/>
      <c r="J367" s="178" t="n"/>
      <c r="K367" s="177" t="n"/>
    </row>
    <row r="368" ht="22.5" customHeight="1" s="192">
      <c r="A368" s="178" t="n"/>
      <c r="B368" s="178" t="n"/>
      <c r="C368" s="184" t="n"/>
      <c r="D368" s="95" t="n"/>
      <c r="E368" s="95" t="n"/>
      <c r="F368" s="95" t="n"/>
      <c r="G368" s="95" t="n"/>
      <c r="H368" s="178" t="n"/>
      <c r="I368" s="178" t="n"/>
      <c r="J368" s="178" t="n"/>
      <c r="K368" s="177" t="n"/>
    </row>
    <row r="369" ht="22.5" customHeight="1" s="192">
      <c r="A369" s="178" t="n"/>
      <c r="B369" s="178" t="n"/>
      <c r="C369" s="184" t="n"/>
      <c r="D369" s="95" t="n"/>
      <c r="E369" s="95" t="n"/>
      <c r="F369" s="95" t="n"/>
      <c r="G369" s="95" t="n"/>
      <c r="H369" s="178" t="n"/>
      <c r="I369" s="178" t="n"/>
      <c r="J369" s="178" t="n"/>
      <c r="K369" s="177" t="n"/>
    </row>
    <row r="370" ht="22.5" customHeight="1" s="192">
      <c r="A370" s="178" t="n"/>
      <c r="B370" s="178" t="n"/>
      <c r="C370" s="184" t="n"/>
      <c r="D370" s="95" t="n"/>
      <c r="E370" s="95" t="n"/>
      <c r="F370" s="95" t="n"/>
      <c r="G370" s="95" t="n"/>
      <c r="H370" s="178" t="n"/>
      <c r="I370" s="178" t="n"/>
      <c r="J370" s="178" t="n"/>
      <c r="K370" s="177" t="n"/>
    </row>
    <row r="371" ht="22.5" customHeight="1" s="192">
      <c r="A371" s="178" t="n"/>
      <c r="B371" s="178" t="n"/>
      <c r="C371" s="184" t="n"/>
      <c r="D371" s="95" t="n"/>
      <c r="E371" s="95" t="n"/>
      <c r="F371" s="95" t="n"/>
      <c r="G371" s="95" t="n"/>
      <c r="H371" s="178" t="n"/>
      <c r="I371" s="178" t="n"/>
      <c r="J371" s="178" t="n"/>
      <c r="K371" s="177" t="n"/>
    </row>
    <row r="372" ht="22.5" customHeight="1" s="192">
      <c r="A372" s="178" t="n"/>
      <c r="B372" s="178" t="n"/>
      <c r="C372" s="184" t="n"/>
      <c r="D372" s="95" t="n"/>
      <c r="E372" s="95" t="n"/>
      <c r="F372" s="95" t="n"/>
      <c r="G372" s="95" t="n"/>
      <c r="H372" s="178" t="n"/>
      <c r="I372" s="178" t="n"/>
      <c r="J372" s="178" t="n"/>
      <c r="K372" s="177" t="n"/>
    </row>
    <row r="373" ht="22.5" customHeight="1" s="192">
      <c r="A373" s="178" t="n"/>
      <c r="B373" s="178" t="n"/>
      <c r="C373" s="184" t="n"/>
      <c r="D373" s="95" t="n"/>
      <c r="E373" s="95" t="n"/>
      <c r="F373" s="95" t="n"/>
      <c r="G373" s="95" t="n"/>
      <c r="H373" s="178" t="n"/>
      <c r="I373" s="178" t="n"/>
      <c r="J373" s="178" t="n"/>
      <c r="K373" s="177" t="n"/>
    </row>
    <row r="374" ht="22.5" customHeight="1" s="192">
      <c r="A374" s="178" t="n"/>
      <c r="B374" s="178" t="n"/>
      <c r="C374" s="184" t="n"/>
      <c r="D374" s="95" t="n"/>
      <c r="E374" s="95" t="n"/>
      <c r="F374" s="95" t="n"/>
      <c r="G374" s="95" t="n"/>
      <c r="H374" s="178" t="n"/>
      <c r="I374" s="178" t="n"/>
      <c r="J374" s="178" t="n"/>
      <c r="K374" s="177" t="n"/>
    </row>
    <row r="375" ht="22.5" customHeight="1" s="192">
      <c r="A375" s="178" t="n"/>
      <c r="B375" s="178" t="n"/>
      <c r="C375" s="184" t="n"/>
      <c r="D375" s="95" t="n"/>
      <c r="E375" s="95" t="n"/>
      <c r="F375" s="95" t="n"/>
      <c r="G375" s="95" t="n"/>
      <c r="H375" s="178" t="n"/>
      <c r="I375" s="178" t="n"/>
      <c r="J375" s="178" t="n"/>
      <c r="K375" s="177" t="n"/>
    </row>
    <row r="376" ht="22.5" customHeight="1" s="192">
      <c r="A376" s="178" t="n"/>
      <c r="B376" s="178" t="n"/>
      <c r="C376" s="184" t="n"/>
      <c r="D376" s="95" t="n"/>
      <c r="E376" s="95" t="n"/>
      <c r="F376" s="95" t="n"/>
      <c r="G376" s="95" t="n"/>
      <c r="H376" s="178" t="n"/>
      <c r="I376" s="178" t="n"/>
      <c r="J376" s="178" t="n"/>
      <c r="K376" s="177" t="n"/>
    </row>
    <row r="377" ht="22.5" customHeight="1" s="192">
      <c r="A377" s="178" t="n"/>
      <c r="B377" s="178" t="n"/>
      <c r="C377" s="184" t="n"/>
      <c r="D377" s="95" t="n"/>
      <c r="E377" s="95" t="n"/>
      <c r="F377" s="95" t="n"/>
      <c r="G377" s="95" t="n"/>
      <c r="H377" s="178" t="n"/>
      <c r="I377" s="178" t="n"/>
      <c r="J377" s="178" t="n"/>
      <c r="K377" s="177" t="n"/>
    </row>
    <row r="378" ht="22.5" customHeight="1" s="192">
      <c r="A378" s="178" t="n"/>
      <c r="B378" s="178" t="n"/>
      <c r="C378" s="184" t="n"/>
      <c r="D378" s="95" t="n"/>
      <c r="E378" s="95" t="n"/>
      <c r="F378" s="95" t="n"/>
      <c r="G378" s="95" t="n"/>
      <c r="H378" s="178" t="n"/>
      <c r="I378" s="178" t="n"/>
      <c r="J378" s="178" t="n"/>
      <c r="K378" s="177" t="n"/>
    </row>
    <row r="379" ht="22.5" customHeight="1" s="192">
      <c r="A379" s="178" t="n"/>
      <c r="B379" s="178" t="n"/>
      <c r="C379" s="184" t="n"/>
      <c r="D379" s="95" t="n"/>
      <c r="E379" s="95" t="n"/>
      <c r="F379" s="95" t="n"/>
      <c r="G379" s="95" t="n"/>
      <c r="H379" s="178" t="n"/>
      <c r="I379" s="178" t="n"/>
      <c r="J379" s="178" t="n"/>
      <c r="K379" s="177" t="n"/>
    </row>
    <row r="380" ht="22.5" customHeight="1" s="192">
      <c r="A380" s="178" t="n"/>
      <c r="B380" s="178" t="n"/>
      <c r="C380" s="184" t="n"/>
      <c r="D380" s="95" t="n"/>
      <c r="E380" s="95" t="n"/>
      <c r="F380" s="95" t="n"/>
      <c r="G380" s="95" t="n"/>
      <c r="H380" s="178" t="n"/>
      <c r="I380" s="178" t="n"/>
      <c r="J380" s="178" t="n"/>
      <c r="K380" s="177" t="n"/>
    </row>
    <row r="381" ht="22.5" customHeight="1" s="192">
      <c r="A381" s="178" t="n"/>
      <c r="B381" s="178" t="n"/>
      <c r="C381" s="184" t="n"/>
      <c r="D381" s="95" t="n"/>
      <c r="E381" s="95" t="n"/>
      <c r="F381" s="95" t="n"/>
      <c r="G381" s="95" t="n"/>
      <c r="H381" s="178" t="n"/>
      <c r="I381" s="178" t="n"/>
      <c r="J381" s="178" t="n"/>
      <c r="K381" s="177" t="n"/>
    </row>
    <row r="382" ht="22.5" customHeight="1" s="192">
      <c r="A382" s="178" t="n"/>
      <c r="B382" s="178" t="n"/>
      <c r="C382" s="184" t="n"/>
      <c r="D382" s="95" t="n"/>
      <c r="E382" s="95" t="n"/>
      <c r="F382" s="95" t="n"/>
      <c r="G382" s="95" t="n"/>
      <c r="H382" s="178" t="n"/>
      <c r="I382" s="178" t="n"/>
      <c r="J382" s="178" t="n"/>
      <c r="K382" s="177" t="n"/>
    </row>
    <row r="383" ht="22.5" customHeight="1" s="192">
      <c r="A383" s="178" t="n"/>
      <c r="B383" s="178" t="n"/>
      <c r="C383" s="184" t="n"/>
      <c r="D383" s="95" t="n"/>
      <c r="E383" s="95" t="n"/>
      <c r="F383" s="95" t="n"/>
      <c r="G383" s="95" t="n"/>
      <c r="H383" s="178" t="n"/>
      <c r="I383" s="178" t="n"/>
      <c r="J383" s="178" t="n"/>
      <c r="K383" s="177" t="n"/>
    </row>
    <row r="384" ht="22.5" customHeight="1" s="192">
      <c r="A384" s="178" t="n"/>
      <c r="B384" s="178" t="n"/>
      <c r="C384" s="184" t="n"/>
      <c r="D384" s="95" t="n"/>
      <c r="E384" s="95" t="n"/>
      <c r="F384" s="95" t="n"/>
      <c r="G384" s="95" t="n"/>
      <c r="H384" s="178" t="n"/>
      <c r="I384" s="178" t="n"/>
      <c r="J384" s="178" t="n"/>
      <c r="K384" s="177" t="n"/>
    </row>
    <row r="385" ht="22.5" customHeight="1" s="192">
      <c r="A385" s="178" t="n"/>
      <c r="B385" s="178" t="n"/>
      <c r="C385" s="184" t="n"/>
      <c r="D385" s="95" t="n"/>
      <c r="E385" s="95" t="n"/>
      <c r="F385" s="95" t="n"/>
      <c r="G385" s="95" t="n"/>
      <c r="H385" s="178" t="n"/>
      <c r="I385" s="178" t="n"/>
      <c r="J385" s="178" t="n"/>
      <c r="K385" s="177" t="n"/>
    </row>
    <row r="386" ht="22.5" customHeight="1" s="192">
      <c r="A386" s="178" t="n"/>
      <c r="B386" s="178" t="n"/>
      <c r="C386" s="184" t="n"/>
      <c r="D386" s="95" t="n"/>
      <c r="E386" s="95" t="n"/>
      <c r="F386" s="95" t="n"/>
      <c r="G386" s="95" t="n"/>
      <c r="H386" s="178" t="n"/>
      <c r="I386" s="178" t="n"/>
      <c r="J386" s="178" t="n"/>
      <c r="K386" s="177" t="n"/>
    </row>
    <row r="387" ht="22.5" customHeight="1" s="192">
      <c r="A387" s="178" t="n"/>
      <c r="B387" s="178" t="n"/>
      <c r="C387" s="184" t="n"/>
      <c r="D387" s="95" t="n"/>
      <c r="E387" s="95" t="n"/>
      <c r="F387" s="95" t="n"/>
      <c r="G387" s="95" t="n"/>
      <c r="H387" s="178" t="n"/>
      <c r="I387" s="178" t="n"/>
      <c r="J387" s="178" t="n"/>
      <c r="K387" s="177" t="n"/>
    </row>
    <row r="388" ht="22.5" customHeight="1" s="192">
      <c r="A388" s="178" t="n"/>
      <c r="B388" s="178" t="n"/>
      <c r="C388" s="184" t="n"/>
      <c r="D388" s="95" t="n"/>
      <c r="E388" s="95" t="n"/>
      <c r="F388" s="95" t="n"/>
      <c r="G388" s="95" t="n"/>
      <c r="H388" s="178" t="n"/>
      <c r="I388" s="178" t="n"/>
      <c r="J388" s="178" t="n"/>
      <c r="K388" s="177" t="n"/>
    </row>
    <row r="389" ht="22.5" customHeight="1" s="192">
      <c r="A389" s="178" t="n"/>
      <c r="B389" s="178" t="n"/>
      <c r="C389" s="184" t="n"/>
      <c r="D389" s="95" t="n"/>
      <c r="E389" s="95" t="n"/>
      <c r="F389" s="95" t="n"/>
      <c r="G389" s="95" t="n"/>
      <c r="H389" s="178" t="n"/>
      <c r="I389" s="178" t="n"/>
      <c r="J389" s="178" t="n"/>
      <c r="K389" s="177" t="n"/>
    </row>
    <row r="390" ht="22.5" customHeight="1" s="192">
      <c r="A390" s="178" t="n"/>
      <c r="B390" s="178" t="n"/>
      <c r="C390" s="184" t="n"/>
      <c r="D390" s="95" t="n"/>
      <c r="E390" s="95" t="n"/>
      <c r="F390" s="95" t="n"/>
      <c r="G390" s="95" t="n"/>
      <c r="H390" s="178" t="n"/>
      <c r="I390" s="178" t="n"/>
      <c r="J390" s="178" t="n"/>
      <c r="K390" s="177" t="n"/>
    </row>
    <row r="391" ht="22.5" customHeight="1" s="192">
      <c r="A391" s="178" t="n"/>
      <c r="B391" s="178" t="n"/>
      <c r="C391" s="184" t="n"/>
      <c r="D391" s="95" t="n"/>
      <c r="E391" s="95" t="n"/>
      <c r="F391" s="95" t="n"/>
      <c r="G391" s="95" t="n"/>
      <c r="H391" s="178" t="n"/>
      <c r="I391" s="178" t="n"/>
      <c r="J391" s="178" t="n"/>
      <c r="K391" s="177" t="n"/>
    </row>
    <row r="392" ht="22.5" customHeight="1" s="192">
      <c r="A392" s="178" t="n"/>
      <c r="B392" s="178" t="n"/>
      <c r="C392" s="184" t="n"/>
      <c r="D392" s="95" t="n"/>
      <c r="E392" s="95" t="n"/>
      <c r="F392" s="95" t="n"/>
      <c r="G392" s="95" t="n"/>
      <c r="H392" s="178" t="n"/>
      <c r="I392" s="178" t="n"/>
      <c r="J392" s="178" t="n"/>
      <c r="K392" s="177" t="n"/>
    </row>
    <row r="393" ht="22.5" customHeight="1" s="192">
      <c r="A393" s="178" t="n"/>
      <c r="B393" s="178" t="n"/>
      <c r="C393" s="184" t="n"/>
      <c r="D393" s="95" t="n"/>
      <c r="E393" s="95" t="n"/>
      <c r="F393" s="95" t="n"/>
      <c r="G393" s="95" t="n"/>
      <c r="H393" s="178" t="n"/>
      <c r="I393" s="178" t="n"/>
      <c r="J393" s="178" t="n"/>
      <c r="K393" s="177" t="n"/>
    </row>
    <row r="394" ht="22.5" customHeight="1" s="192">
      <c r="A394" s="178" t="n"/>
      <c r="B394" s="178" t="n"/>
      <c r="C394" s="184" t="n"/>
      <c r="D394" s="95" t="n"/>
      <c r="E394" s="95" t="n"/>
      <c r="F394" s="95" t="n"/>
      <c r="G394" s="95" t="n"/>
      <c r="H394" s="178" t="n"/>
      <c r="I394" s="178" t="n"/>
      <c r="J394" s="178" t="n"/>
      <c r="K394" s="177" t="n"/>
    </row>
    <row r="395" ht="22.5" customHeight="1" s="192">
      <c r="A395" s="178" t="n"/>
      <c r="B395" s="178" t="n"/>
      <c r="C395" s="184" t="n"/>
      <c r="D395" s="95" t="n"/>
      <c r="E395" s="95" t="n"/>
      <c r="F395" s="95" t="n"/>
      <c r="G395" s="95" t="n"/>
      <c r="H395" s="178" t="n"/>
      <c r="I395" s="178" t="n"/>
      <c r="J395" s="178" t="n"/>
      <c r="K395" s="177" t="n"/>
    </row>
    <row r="396" ht="22.5" customHeight="1" s="192">
      <c r="A396" s="178" t="n"/>
      <c r="B396" s="178" t="n"/>
      <c r="C396" s="184" t="n"/>
      <c r="D396" s="95" t="n"/>
      <c r="E396" s="95" t="n"/>
      <c r="F396" s="95" t="n"/>
      <c r="G396" s="95" t="n"/>
      <c r="H396" s="178" t="n"/>
      <c r="I396" s="178" t="n"/>
      <c r="J396" s="178" t="n"/>
      <c r="K396" s="177" t="n"/>
    </row>
    <row r="397" ht="22.5" customHeight="1" s="192">
      <c r="A397" s="178" t="n"/>
      <c r="B397" s="178" t="n"/>
      <c r="C397" s="184" t="n"/>
      <c r="D397" s="95" t="n"/>
      <c r="E397" s="95" t="n"/>
      <c r="F397" s="95" t="n"/>
      <c r="G397" s="95" t="n"/>
      <c r="H397" s="178" t="n"/>
      <c r="I397" s="178" t="n"/>
      <c r="J397" s="178" t="n"/>
      <c r="K397" s="177" t="n"/>
    </row>
    <row r="398" ht="22.5" customHeight="1" s="192">
      <c r="A398" s="178" t="n"/>
      <c r="B398" s="178" t="n"/>
      <c r="C398" s="184" t="n"/>
      <c r="D398" s="95" t="n"/>
      <c r="E398" s="95" t="n"/>
      <c r="F398" s="95" t="n"/>
      <c r="G398" s="95" t="n"/>
      <c r="H398" s="178" t="n"/>
      <c r="I398" s="178" t="n"/>
      <c r="J398" s="178" t="n"/>
      <c r="K398" s="177" t="n"/>
    </row>
    <row r="399" ht="22.5" customHeight="1" s="192">
      <c r="A399" s="178" t="n"/>
      <c r="B399" s="178" t="n"/>
      <c r="C399" s="184" t="n"/>
      <c r="D399" s="95" t="n"/>
      <c r="E399" s="95" t="n"/>
      <c r="F399" s="95" t="n"/>
      <c r="G399" s="95" t="n"/>
      <c r="H399" s="178" t="n"/>
      <c r="I399" s="178" t="n"/>
      <c r="J399" s="178" t="n"/>
      <c r="K399" s="177" t="n"/>
    </row>
    <row r="400" ht="22.5" customHeight="1" s="192">
      <c r="A400" s="178" t="n"/>
      <c r="B400" s="178" t="n"/>
      <c r="C400" s="184" t="n"/>
      <c r="D400" s="95" t="n"/>
      <c r="E400" s="95" t="n"/>
      <c r="F400" s="95" t="n"/>
      <c r="G400" s="95" t="n"/>
      <c r="H400" s="178" t="n"/>
      <c r="I400" s="178" t="n"/>
      <c r="J400" s="178" t="n"/>
      <c r="K400" s="177" t="n"/>
    </row>
    <row r="401" ht="22.5" customHeight="1" s="192">
      <c r="A401" s="178" t="n"/>
      <c r="B401" s="178" t="n"/>
      <c r="C401" s="184" t="n"/>
      <c r="D401" s="95" t="n"/>
      <c r="E401" s="95" t="n"/>
      <c r="F401" s="95" t="n"/>
      <c r="G401" s="95" t="n"/>
      <c r="H401" s="178" t="n"/>
      <c r="I401" s="178" t="n"/>
      <c r="J401" s="178" t="n"/>
      <c r="K401" s="177" t="n"/>
    </row>
    <row r="402" ht="22.5" customHeight="1" s="192">
      <c r="A402" s="178" t="n"/>
      <c r="B402" s="178" t="n"/>
      <c r="C402" s="184" t="n"/>
      <c r="D402" s="95" t="n"/>
      <c r="E402" s="95" t="n"/>
      <c r="F402" s="95" t="n"/>
      <c r="G402" s="95" t="n"/>
      <c r="H402" s="178" t="n"/>
      <c r="I402" s="178" t="n"/>
      <c r="J402" s="178" t="n"/>
      <c r="K402" s="177" t="n"/>
    </row>
    <row r="403" ht="22.5" customHeight="1" s="192">
      <c r="A403" s="178" t="n"/>
      <c r="B403" s="178" t="n"/>
      <c r="C403" s="184" t="n"/>
      <c r="D403" s="95" t="n"/>
      <c r="E403" s="95" t="n"/>
      <c r="F403" s="95" t="n"/>
      <c r="G403" s="95" t="n"/>
      <c r="H403" s="178" t="n"/>
      <c r="I403" s="178" t="n"/>
      <c r="J403" s="178" t="n"/>
      <c r="K403" s="177" t="n"/>
    </row>
    <row r="404" ht="22.5" customHeight="1" s="192">
      <c r="A404" s="178" t="n"/>
      <c r="B404" s="178" t="n"/>
      <c r="C404" s="184" t="n"/>
      <c r="D404" s="95" t="n"/>
      <c r="E404" s="95" t="n"/>
      <c r="F404" s="95" t="n"/>
      <c r="G404" s="95" t="n"/>
      <c r="H404" s="178" t="n"/>
      <c r="I404" s="178" t="n"/>
      <c r="J404" s="178" t="n"/>
      <c r="K404" s="177" t="n"/>
    </row>
    <row r="405" ht="22.5" customHeight="1" s="192">
      <c r="A405" s="178" t="n"/>
      <c r="B405" s="178" t="n"/>
      <c r="C405" s="184" t="n"/>
      <c r="D405" s="95" t="n"/>
      <c r="E405" s="95" t="n"/>
      <c r="F405" s="95" t="n"/>
      <c r="G405" s="95" t="n"/>
      <c r="H405" s="178" t="n"/>
      <c r="I405" s="178" t="n"/>
      <c r="J405" s="178" t="n"/>
      <c r="K405" s="177" t="n"/>
    </row>
    <row r="406" ht="22.5" customHeight="1" s="192">
      <c r="A406" s="178" t="n"/>
      <c r="B406" s="178" t="n"/>
      <c r="C406" s="184" t="n"/>
      <c r="D406" s="95" t="n"/>
      <c r="E406" s="95" t="n"/>
      <c r="F406" s="95" t="n"/>
      <c r="G406" s="95" t="n"/>
      <c r="H406" s="178" t="n"/>
      <c r="I406" s="178" t="n"/>
      <c r="J406" s="178" t="n"/>
      <c r="K406" s="177" t="n"/>
    </row>
    <row r="407" ht="22.5" customHeight="1" s="192">
      <c r="A407" s="178" t="n"/>
      <c r="B407" s="178" t="n"/>
      <c r="C407" s="184" t="n"/>
      <c r="D407" s="95" t="n"/>
      <c r="E407" s="95" t="n"/>
      <c r="F407" s="95" t="n"/>
      <c r="G407" s="95" t="n"/>
      <c r="H407" s="178" t="n"/>
      <c r="I407" s="178" t="n"/>
      <c r="J407" s="178" t="n"/>
      <c r="K407" s="177" t="n"/>
    </row>
    <row r="408" ht="22.5" customHeight="1" s="192">
      <c r="A408" s="178" t="n"/>
      <c r="B408" s="178" t="n"/>
      <c r="C408" s="184" t="n"/>
      <c r="D408" s="95" t="n"/>
      <c r="E408" s="95" t="n"/>
      <c r="F408" s="95" t="n"/>
      <c r="G408" s="95" t="n"/>
      <c r="H408" s="178" t="n"/>
      <c r="I408" s="178" t="n"/>
      <c r="J408" s="178" t="n"/>
      <c r="K408" s="177" t="n"/>
    </row>
    <row r="409" ht="22.5" customHeight="1" s="192">
      <c r="A409" s="178" t="n"/>
      <c r="B409" s="178" t="n"/>
      <c r="C409" s="184" t="n"/>
      <c r="D409" s="95" t="n"/>
      <c r="E409" s="95" t="n"/>
      <c r="F409" s="95" t="n"/>
      <c r="G409" s="95" t="n"/>
      <c r="H409" s="178" t="n"/>
      <c r="I409" s="178" t="n"/>
      <c r="J409" s="178" t="n"/>
      <c r="K409" s="177" t="n"/>
    </row>
    <row r="410" ht="22.5" customHeight="1" s="192">
      <c r="A410" s="178" t="n"/>
      <c r="B410" s="178" t="n"/>
      <c r="C410" s="184" t="n"/>
      <c r="D410" s="95" t="n"/>
      <c r="E410" s="95" t="n"/>
      <c r="F410" s="95" t="n"/>
      <c r="G410" s="95" t="n"/>
      <c r="H410" s="178" t="n"/>
      <c r="I410" s="178" t="n"/>
      <c r="J410" s="178" t="n"/>
      <c r="K410" s="177" t="n"/>
    </row>
    <row r="411" ht="22.5" customHeight="1" s="192">
      <c r="A411" s="178" t="n"/>
      <c r="B411" s="178" t="n"/>
      <c r="C411" s="184" t="n"/>
      <c r="D411" s="95" t="n"/>
      <c r="E411" s="95" t="n"/>
      <c r="F411" s="95" t="n"/>
      <c r="G411" s="95" t="n"/>
      <c r="H411" s="178" t="n"/>
      <c r="I411" s="178" t="n"/>
      <c r="J411" s="178" t="n"/>
      <c r="K411" s="177" t="n"/>
    </row>
    <row r="412" ht="22.5" customHeight="1" s="192">
      <c r="A412" s="178" t="n"/>
      <c r="B412" s="178" t="n"/>
      <c r="C412" s="184" t="n"/>
      <c r="D412" s="95" t="n"/>
      <c r="E412" s="95" t="n"/>
      <c r="F412" s="95" t="n"/>
      <c r="G412" s="95" t="n"/>
      <c r="H412" s="178" t="n"/>
      <c r="I412" s="178" t="n"/>
      <c r="J412" s="178" t="n"/>
      <c r="K412" s="177" t="n"/>
    </row>
    <row r="413" ht="22.5" customHeight="1" s="192">
      <c r="A413" s="178" t="n"/>
      <c r="B413" s="178" t="n"/>
      <c r="C413" s="184" t="n"/>
      <c r="D413" s="95" t="n"/>
      <c r="E413" s="95" t="n"/>
      <c r="F413" s="95" t="n"/>
      <c r="G413" s="95" t="n"/>
      <c r="H413" s="178" t="n"/>
      <c r="I413" s="178" t="n"/>
      <c r="J413" s="178" t="n"/>
      <c r="K413" s="177" t="n"/>
    </row>
    <row r="414" ht="22.5" customHeight="1" s="192">
      <c r="A414" s="178" t="n"/>
      <c r="B414" s="178" t="n"/>
      <c r="C414" s="184" t="n"/>
      <c r="D414" s="95" t="n"/>
      <c r="E414" s="95" t="n"/>
      <c r="F414" s="95" t="n"/>
      <c r="G414" s="95" t="n"/>
      <c r="H414" s="178" t="n"/>
      <c r="I414" s="178" t="n"/>
      <c r="J414" s="178" t="n"/>
      <c r="K414" s="177" t="n"/>
    </row>
    <row r="415" ht="22.5" customHeight="1" s="192">
      <c r="A415" s="178" t="n"/>
      <c r="B415" s="178" t="n"/>
      <c r="C415" s="184" t="n"/>
      <c r="D415" s="95" t="n"/>
      <c r="E415" s="95" t="n"/>
      <c r="F415" s="95" t="n"/>
      <c r="G415" s="95" t="n"/>
      <c r="H415" s="178" t="n"/>
      <c r="I415" s="178" t="n"/>
      <c r="J415" s="178" t="n"/>
      <c r="K415" s="177" t="n"/>
    </row>
    <row r="416" ht="22.5" customHeight="1" s="192">
      <c r="A416" s="178" t="n"/>
      <c r="B416" s="178" t="n"/>
      <c r="C416" s="184" t="n"/>
      <c r="D416" s="95" t="n"/>
      <c r="E416" s="95" t="n"/>
      <c r="F416" s="95" t="n"/>
      <c r="G416" s="95" t="n"/>
      <c r="H416" s="178" t="n"/>
      <c r="I416" s="178" t="n"/>
      <c r="J416" s="178" t="n"/>
      <c r="K416" s="177" t="n"/>
    </row>
    <row r="417" ht="22.5" customHeight="1" s="192">
      <c r="A417" s="178" t="n"/>
      <c r="B417" s="178" t="n"/>
      <c r="C417" s="184" t="n"/>
      <c r="D417" s="95" t="n"/>
      <c r="E417" s="95" t="n"/>
      <c r="F417" s="95" t="n"/>
      <c r="G417" s="95" t="n"/>
      <c r="H417" s="178" t="n"/>
      <c r="I417" s="178" t="n"/>
      <c r="J417" s="178" t="n"/>
      <c r="K417" s="177" t="n"/>
    </row>
    <row r="418" ht="22.5" customHeight="1" s="192">
      <c r="A418" s="178" t="n"/>
      <c r="B418" s="178" t="n"/>
      <c r="C418" s="184" t="n"/>
      <c r="D418" s="95" t="n"/>
      <c r="E418" s="95" t="n"/>
      <c r="F418" s="95" t="n"/>
      <c r="G418" s="95" t="n"/>
      <c r="H418" s="178" t="n"/>
      <c r="I418" s="178" t="n"/>
      <c r="J418" s="178" t="n"/>
      <c r="K418" s="177" t="n"/>
    </row>
    <row r="419" ht="22.5" customHeight="1" s="192">
      <c r="A419" s="178" t="n"/>
      <c r="B419" s="178" t="n"/>
      <c r="C419" s="184" t="n"/>
      <c r="D419" s="95" t="n"/>
      <c r="E419" s="95" t="n"/>
      <c r="F419" s="95" t="n"/>
      <c r="G419" s="95" t="n"/>
      <c r="H419" s="178" t="n"/>
      <c r="I419" s="178" t="n"/>
      <c r="J419" s="178" t="n"/>
      <c r="K419" s="177" t="n"/>
    </row>
    <row r="420" ht="22.5" customHeight="1" s="192">
      <c r="A420" s="178" t="n"/>
      <c r="B420" s="178" t="n"/>
      <c r="C420" s="184" t="n"/>
      <c r="D420" s="95" t="n"/>
      <c r="E420" s="95" t="n"/>
      <c r="F420" s="95" t="n"/>
      <c r="G420" s="95" t="n"/>
      <c r="H420" s="178" t="n"/>
      <c r="I420" s="178" t="n"/>
      <c r="J420" s="178" t="n"/>
      <c r="K420" s="177" t="n"/>
    </row>
    <row r="421" ht="22.5" customHeight="1" s="192">
      <c r="A421" s="178" t="n"/>
      <c r="B421" s="178" t="n"/>
      <c r="C421" s="184" t="n"/>
      <c r="D421" s="95" t="n"/>
      <c r="E421" s="95" t="n"/>
      <c r="F421" s="95" t="n"/>
      <c r="G421" s="95" t="n"/>
      <c r="H421" s="178" t="n"/>
      <c r="I421" s="178" t="n"/>
      <c r="J421" s="178" t="n"/>
      <c r="K421" s="177" t="n"/>
    </row>
    <row r="422" ht="22.5" customHeight="1" s="192">
      <c r="A422" s="178" t="n"/>
      <c r="B422" s="178" t="n"/>
      <c r="C422" s="184" t="n"/>
      <c r="D422" s="95" t="n"/>
      <c r="E422" s="95" t="n"/>
      <c r="F422" s="95" t="n"/>
      <c r="G422" s="95" t="n"/>
      <c r="H422" s="178" t="n"/>
      <c r="I422" s="178" t="n"/>
      <c r="J422" s="178" t="n"/>
      <c r="K422" s="177" t="n"/>
    </row>
    <row r="423" ht="22.5" customHeight="1" s="192">
      <c r="A423" s="178" t="n"/>
      <c r="B423" s="178" t="n"/>
      <c r="C423" s="184" t="n"/>
      <c r="D423" s="95" t="n"/>
      <c r="E423" s="95" t="n"/>
      <c r="F423" s="95" t="n"/>
      <c r="G423" s="95" t="n"/>
      <c r="H423" s="178" t="n"/>
      <c r="I423" s="178" t="n"/>
      <c r="J423" s="178" t="n"/>
      <c r="K423" s="177" t="n"/>
    </row>
    <row r="424" ht="22.5" customHeight="1" s="192">
      <c r="A424" s="178" t="n"/>
      <c r="B424" s="178" t="n"/>
      <c r="C424" s="184" t="n"/>
      <c r="D424" s="95" t="n"/>
      <c r="E424" s="95" t="n"/>
      <c r="F424" s="95" t="n"/>
      <c r="G424" s="95" t="n"/>
      <c r="H424" s="178" t="n"/>
      <c r="I424" s="178" t="n"/>
      <c r="J424" s="178" t="n"/>
      <c r="K424" s="177" t="n"/>
    </row>
    <row r="425" ht="22.5" customHeight="1" s="192">
      <c r="A425" s="178" t="n"/>
      <c r="B425" s="178" t="n"/>
      <c r="C425" s="184" t="n"/>
      <c r="D425" s="95" t="n"/>
      <c r="E425" s="95" t="n"/>
      <c r="F425" s="95" t="n"/>
      <c r="G425" s="95" t="n"/>
      <c r="H425" s="178" t="n"/>
      <c r="I425" s="178" t="n"/>
      <c r="J425" s="178" t="n"/>
      <c r="K425" s="177" t="n"/>
    </row>
    <row r="426" ht="22.5" customHeight="1" s="192">
      <c r="A426" s="178" t="n"/>
      <c r="B426" s="178" t="n"/>
      <c r="C426" s="184" t="n"/>
      <c r="D426" s="95" t="n"/>
      <c r="E426" s="95" t="n"/>
      <c r="F426" s="95" t="n"/>
      <c r="G426" s="95" t="n"/>
      <c r="H426" s="178" t="n"/>
      <c r="I426" s="178" t="n"/>
      <c r="J426" s="178" t="n"/>
      <c r="K426" s="177" t="n"/>
    </row>
    <row r="427" ht="22.5" customHeight="1" s="192">
      <c r="A427" s="178" t="n"/>
      <c r="B427" s="178" t="n"/>
      <c r="C427" s="184" t="n"/>
      <c r="D427" s="95" t="n"/>
      <c r="E427" s="95" t="n"/>
      <c r="F427" s="95" t="n"/>
      <c r="G427" s="95" t="n"/>
      <c r="H427" s="178" t="n"/>
      <c r="I427" s="178" t="n"/>
      <c r="J427" s="178" t="n"/>
      <c r="K427" s="177" t="n"/>
    </row>
    <row r="428" ht="22.5" customHeight="1" s="192">
      <c r="A428" s="178" t="n"/>
      <c r="B428" s="178" t="n"/>
      <c r="C428" s="184" t="n"/>
      <c r="D428" s="95" t="n"/>
      <c r="E428" s="95" t="n"/>
      <c r="F428" s="95" t="n"/>
      <c r="G428" s="95" t="n"/>
      <c r="H428" s="178" t="n"/>
      <c r="I428" s="178" t="n"/>
      <c r="J428" s="178" t="n"/>
      <c r="K428" s="177" t="n"/>
    </row>
    <row r="429" ht="22.5" customHeight="1" s="192">
      <c r="A429" s="178" t="n"/>
      <c r="B429" s="178" t="n"/>
      <c r="C429" s="184" t="n"/>
      <c r="D429" s="95" t="n"/>
      <c r="E429" s="95" t="n"/>
      <c r="F429" s="95" t="n"/>
      <c r="G429" s="95" t="n"/>
      <c r="H429" s="178" t="n"/>
      <c r="I429" s="178" t="n"/>
      <c r="J429" s="178" t="n"/>
      <c r="K429" s="177" t="n"/>
    </row>
    <row r="430" ht="22.5" customHeight="1" s="192">
      <c r="A430" s="178" t="n"/>
      <c r="B430" s="178" t="n"/>
      <c r="C430" s="184" t="n"/>
      <c r="D430" s="95" t="n"/>
      <c r="E430" s="95" t="n"/>
      <c r="F430" s="95" t="n"/>
      <c r="G430" s="95" t="n"/>
      <c r="H430" s="178" t="n"/>
      <c r="I430" s="178" t="n"/>
      <c r="J430" s="178" t="n"/>
      <c r="K430" s="177" t="n"/>
    </row>
    <row r="431" ht="22.5" customHeight="1" s="192">
      <c r="A431" s="178" t="n"/>
      <c r="B431" s="178" t="n"/>
      <c r="C431" s="184" t="n"/>
      <c r="D431" s="95" t="n"/>
      <c r="E431" s="95" t="n"/>
      <c r="F431" s="95" t="n"/>
      <c r="G431" s="95" t="n"/>
      <c r="H431" s="178" t="n"/>
      <c r="I431" s="178" t="n"/>
      <c r="J431" s="178" t="n"/>
      <c r="K431" s="177" t="n"/>
    </row>
    <row r="432" ht="22.5" customHeight="1" s="192">
      <c r="A432" s="178" t="n"/>
      <c r="B432" s="178" t="n"/>
      <c r="C432" s="184" t="n"/>
      <c r="D432" s="95" t="n"/>
      <c r="E432" s="95" t="n"/>
      <c r="F432" s="95" t="n"/>
      <c r="G432" s="95" t="n"/>
      <c r="H432" s="178" t="n"/>
      <c r="I432" s="178" t="n"/>
      <c r="J432" s="178" t="n"/>
      <c r="K432" s="177" t="n"/>
    </row>
    <row r="433" ht="22.5" customHeight="1" s="192">
      <c r="A433" s="178" t="n"/>
      <c r="B433" s="178" t="n"/>
      <c r="C433" s="184" t="n"/>
      <c r="D433" s="95" t="n"/>
      <c r="E433" s="95" t="n"/>
      <c r="F433" s="95" t="n"/>
      <c r="G433" s="95" t="n"/>
      <c r="H433" s="178" t="n"/>
      <c r="I433" s="178" t="n"/>
      <c r="J433" s="178" t="n"/>
      <c r="K433" s="177" t="n"/>
    </row>
    <row r="434" ht="22.5" customHeight="1" s="192">
      <c r="A434" s="178" t="n"/>
      <c r="B434" s="178" t="n"/>
      <c r="C434" s="184" t="n"/>
      <c r="D434" s="95" t="n"/>
      <c r="E434" s="95" t="n"/>
      <c r="F434" s="95" t="n"/>
      <c r="G434" s="95" t="n"/>
      <c r="H434" s="178" t="n"/>
      <c r="I434" s="178" t="n"/>
      <c r="J434" s="178" t="n"/>
      <c r="K434" s="177" t="n"/>
    </row>
    <row r="435" ht="22.5" customHeight="1" s="192">
      <c r="A435" s="178" t="n"/>
      <c r="B435" s="178" t="n"/>
      <c r="C435" s="184" t="n"/>
      <c r="D435" s="95" t="n"/>
      <c r="E435" s="95" t="n"/>
      <c r="F435" s="95" t="n"/>
      <c r="G435" s="95" t="n"/>
      <c r="H435" s="178" t="n"/>
      <c r="I435" s="178" t="n"/>
      <c r="J435" s="178" t="n"/>
      <c r="K435" s="177" t="n"/>
    </row>
    <row r="436" ht="22.5" customHeight="1" s="192">
      <c r="A436" s="178" t="n"/>
      <c r="B436" s="178" t="n"/>
      <c r="C436" s="184" t="n"/>
      <c r="D436" s="95" t="n"/>
      <c r="E436" s="95" t="n"/>
      <c r="F436" s="95" t="n"/>
      <c r="G436" s="95" t="n"/>
      <c r="H436" s="178" t="n"/>
      <c r="I436" s="178" t="n"/>
      <c r="J436" s="178" t="n"/>
      <c r="K436" s="177" t="n"/>
    </row>
    <row r="437" ht="22.5" customHeight="1" s="192">
      <c r="A437" s="178" t="n"/>
      <c r="B437" s="178" t="n"/>
      <c r="C437" s="184" t="n"/>
      <c r="D437" s="95" t="n"/>
      <c r="E437" s="95" t="n"/>
      <c r="F437" s="95" t="n"/>
      <c r="G437" s="95" t="n"/>
      <c r="H437" s="178" t="n"/>
      <c r="I437" s="178" t="n"/>
      <c r="J437" s="178" t="n"/>
      <c r="K437" s="177" t="n"/>
    </row>
    <row r="438" ht="22.5" customHeight="1" s="192">
      <c r="A438" s="178" t="n"/>
      <c r="B438" s="178" t="n"/>
      <c r="C438" s="184" t="n"/>
      <c r="D438" s="95" t="n"/>
      <c r="E438" s="95" t="n"/>
      <c r="F438" s="95" t="n"/>
      <c r="G438" s="95" t="n"/>
      <c r="H438" s="178" t="n"/>
      <c r="I438" s="178" t="n"/>
      <c r="J438" s="178" t="n"/>
      <c r="K438" s="177" t="n"/>
    </row>
    <row r="439" ht="22.5" customHeight="1" s="192">
      <c r="A439" s="178" t="n"/>
      <c r="B439" s="178" t="n"/>
      <c r="C439" s="184" t="n"/>
      <c r="D439" s="95" t="n"/>
      <c r="E439" s="95" t="n"/>
      <c r="F439" s="95" t="n"/>
      <c r="G439" s="95" t="n"/>
      <c r="H439" s="178" t="n"/>
      <c r="I439" s="178" t="n"/>
      <c r="J439" s="178" t="n"/>
      <c r="K439" s="177" t="n"/>
    </row>
    <row r="440" ht="22.5" customHeight="1" s="192">
      <c r="A440" s="178" t="n"/>
      <c r="B440" s="178" t="n"/>
      <c r="C440" s="184" t="n"/>
      <c r="D440" s="95" t="n"/>
      <c r="E440" s="95" t="n"/>
      <c r="F440" s="95" t="n"/>
      <c r="G440" s="95" t="n"/>
      <c r="H440" s="178" t="n"/>
      <c r="I440" s="178" t="n"/>
      <c r="J440" s="178" t="n"/>
      <c r="K440" s="177" t="n"/>
    </row>
    <row r="441" ht="22.5" customHeight="1" s="192">
      <c r="A441" s="178" t="n"/>
      <c r="B441" s="178" t="n"/>
      <c r="C441" s="184" t="n"/>
      <c r="D441" s="95" t="n"/>
      <c r="E441" s="95" t="n"/>
      <c r="F441" s="95" t="n"/>
      <c r="G441" s="95" t="n"/>
      <c r="H441" s="178" t="n"/>
      <c r="I441" s="178" t="n"/>
      <c r="J441" s="178" t="n"/>
      <c r="K441" s="177" t="n"/>
    </row>
    <row r="442" ht="22.5" customHeight="1" s="192">
      <c r="A442" s="178" t="n"/>
      <c r="B442" s="178" t="n"/>
      <c r="C442" s="184" t="n"/>
      <c r="D442" s="95" t="n"/>
      <c r="E442" s="95" t="n"/>
      <c r="F442" s="95" t="n"/>
      <c r="G442" s="95" t="n"/>
      <c r="H442" s="178" t="n"/>
      <c r="I442" s="178" t="n"/>
      <c r="J442" s="178" t="n"/>
      <c r="K442" s="177" t="n"/>
    </row>
    <row r="443" ht="22.5" customHeight="1" s="192">
      <c r="A443" s="178" t="n"/>
      <c r="B443" s="178" t="n"/>
      <c r="C443" s="184" t="n"/>
      <c r="D443" s="95" t="n"/>
      <c r="E443" s="95" t="n"/>
      <c r="F443" s="95" t="n"/>
      <c r="G443" s="95" t="n"/>
      <c r="H443" s="178" t="n"/>
      <c r="I443" s="178" t="n"/>
      <c r="J443" s="178" t="n"/>
      <c r="K443" s="177" t="n"/>
    </row>
    <row r="444" ht="22.5" customHeight="1" s="192">
      <c r="A444" s="178" t="n"/>
      <c r="B444" s="178" t="n"/>
      <c r="C444" s="184" t="n"/>
      <c r="D444" s="95" t="n"/>
      <c r="E444" s="95" t="n"/>
      <c r="F444" s="95" t="n"/>
      <c r="G444" s="95" t="n"/>
      <c r="H444" s="178" t="n"/>
      <c r="I444" s="178" t="n"/>
      <c r="J444" s="178" t="n"/>
      <c r="K444" s="177" t="n"/>
    </row>
    <row r="445" ht="22.5" customHeight="1" s="192">
      <c r="A445" s="178" t="n"/>
      <c r="B445" s="178" t="n"/>
      <c r="C445" s="184" t="n"/>
      <c r="D445" s="95" t="n"/>
      <c r="E445" s="95" t="n"/>
      <c r="F445" s="95" t="n"/>
      <c r="G445" s="95" t="n"/>
      <c r="H445" s="178" t="n"/>
      <c r="I445" s="178" t="n"/>
      <c r="J445" s="178" t="n"/>
      <c r="K445" s="177" t="n"/>
    </row>
    <row r="446" ht="22.5" customHeight="1" s="192">
      <c r="A446" s="178" t="n"/>
      <c r="B446" s="178" t="n"/>
      <c r="C446" s="184" t="n"/>
      <c r="D446" s="95" t="n"/>
      <c r="E446" s="95" t="n"/>
      <c r="F446" s="95" t="n"/>
      <c r="G446" s="95" t="n"/>
      <c r="H446" s="178" t="n"/>
      <c r="I446" s="178" t="n"/>
      <c r="J446" s="178" t="n"/>
      <c r="K446" s="177" t="n"/>
    </row>
    <row r="447" ht="22.5" customHeight="1" s="192">
      <c r="A447" s="178" t="n"/>
      <c r="B447" s="178" t="n"/>
      <c r="C447" s="184" t="n"/>
      <c r="D447" s="95" t="n"/>
      <c r="E447" s="95" t="n"/>
      <c r="F447" s="95" t="n"/>
      <c r="G447" s="95" t="n"/>
      <c r="H447" s="178" t="n"/>
      <c r="I447" s="178" t="n"/>
      <c r="J447" s="178" t="n"/>
      <c r="K447" s="177" t="n"/>
    </row>
    <row r="448" ht="22.5" customHeight="1" s="192">
      <c r="A448" s="178" t="n"/>
      <c r="B448" s="178" t="n"/>
      <c r="C448" s="184" t="n"/>
      <c r="D448" s="95" t="n"/>
      <c r="E448" s="95" t="n"/>
      <c r="F448" s="95" t="n"/>
      <c r="G448" s="95" t="n"/>
      <c r="H448" s="178" t="n"/>
      <c r="I448" s="178" t="n"/>
      <c r="J448" s="178" t="n"/>
      <c r="K448" s="177" t="n"/>
    </row>
    <row r="449" ht="22.5" customHeight="1" s="192">
      <c r="A449" s="178" t="n"/>
      <c r="B449" s="178" t="n"/>
      <c r="C449" s="184" t="n"/>
      <c r="D449" s="95" t="n"/>
      <c r="E449" s="95" t="n"/>
      <c r="F449" s="95" t="n"/>
      <c r="G449" s="95" t="n"/>
      <c r="H449" s="178" t="n"/>
      <c r="I449" s="178" t="n"/>
      <c r="J449" s="178" t="n"/>
      <c r="K449" s="177" t="n"/>
    </row>
    <row r="450" ht="22.5" customHeight="1" s="192">
      <c r="A450" s="178" t="n"/>
      <c r="B450" s="178" t="n"/>
      <c r="C450" s="184" t="n"/>
      <c r="D450" s="95" t="n"/>
      <c r="E450" s="95" t="n"/>
      <c r="F450" s="95" t="n"/>
      <c r="G450" s="95" t="n"/>
      <c r="H450" s="178" t="n"/>
      <c r="I450" s="178" t="n"/>
      <c r="J450" s="178" t="n"/>
      <c r="K450" s="177" t="n"/>
    </row>
    <row r="451" ht="22.5" customHeight="1" s="192">
      <c r="A451" s="178" t="n"/>
      <c r="B451" s="178" t="n"/>
      <c r="C451" s="184" t="n"/>
      <c r="D451" s="95" t="n"/>
      <c r="E451" s="95" t="n"/>
      <c r="F451" s="95" t="n"/>
      <c r="G451" s="95" t="n"/>
      <c r="H451" s="178" t="n"/>
      <c r="I451" s="178" t="n"/>
      <c r="J451" s="178" t="n"/>
      <c r="K451" s="177" t="n"/>
    </row>
    <row r="452" ht="22.5" customHeight="1" s="192">
      <c r="A452" s="178" t="n"/>
      <c r="B452" s="178" t="n"/>
      <c r="C452" s="184" t="n"/>
      <c r="D452" s="95" t="n"/>
      <c r="E452" s="95" t="n"/>
      <c r="F452" s="95" t="n"/>
      <c r="G452" s="95" t="n"/>
      <c r="H452" s="178" t="n"/>
      <c r="I452" s="178" t="n"/>
      <c r="J452" s="178" t="n"/>
      <c r="K452" s="177" t="n"/>
    </row>
    <row r="453" ht="22.5" customHeight="1" s="192">
      <c r="A453" s="178" t="n"/>
      <c r="B453" s="178" t="n"/>
      <c r="C453" s="184" t="n"/>
      <c r="D453" s="95" t="n"/>
      <c r="E453" s="95" t="n"/>
      <c r="F453" s="95" t="n"/>
      <c r="G453" s="95" t="n"/>
      <c r="H453" s="178" t="n"/>
      <c r="I453" s="178" t="n"/>
      <c r="J453" s="178" t="n"/>
      <c r="K453" s="177" t="n"/>
    </row>
    <row r="454" ht="22.5" customHeight="1" s="192">
      <c r="A454" s="178" t="n"/>
      <c r="B454" s="178" t="n"/>
      <c r="C454" s="184" t="n"/>
      <c r="D454" s="95" t="n"/>
      <c r="E454" s="95" t="n"/>
      <c r="F454" s="95" t="n"/>
      <c r="G454" s="95" t="n"/>
      <c r="H454" s="178" t="n"/>
      <c r="I454" s="178" t="n"/>
      <c r="J454" s="178" t="n"/>
      <c r="K454" s="177" t="n"/>
    </row>
    <row r="455" ht="22.5" customHeight="1" s="192">
      <c r="A455" s="178" t="n"/>
      <c r="B455" s="178" t="n"/>
      <c r="C455" s="184" t="n"/>
      <c r="D455" s="95" t="n"/>
      <c r="E455" s="95" t="n"/>
      <c r="F455" s="95" t="n"/>
      <c r="G455" s="95" t="n"/>
      <c r="H455" s="178" t="n"/>
      <c r="I455" s="178" t="n"/>
      <c r="J455" s="178" t="n"/>
      <c r="K455" s="177" t="n"/>
    </row>
    <row r="456" ht="22.5" customHeight="1" s="192">
      <c r="A456" s="178" t="n"/>
      <c r="B456" s="178" t="n"/>
      <c r="C456" s="184" t="n"/>
      <c r="D456" s="95" t="n"/>
      <c r="E456" s="95" t="n"/>
      <c r="F456" s="95" t="n"/>
      <c r="G456" s="95" t="n"/>
      <c r="H456" s="178" t="n"/>
      <c r="I456" s="178" t="n"/>
      <c r="J456" s="178" t="n"/>
      <c r="K456" s="177" t="n"/>
    </row>
    <row r="457" ht="22.5" customHeight="1" s="192">
      <c r="A457" s="178" t="n"/>
      <c r="B457" s="178" t="n"/>
      <c r="C457" s="184" t="n"/>
      <c r="D457" s="95" t="n"/>
      <c r="E457" s="95" t="n"/>
      <c r="F457" s="95" t="n"/>
      <c r="G457" s="95" t="n"/>
      <c r="H457" s="178" t="n"/>
      <c r="I457" s="178" t="n"/>
      <c r="J457" s="178" t="n"/>
      <c r="K457" s="177" t="n"/>
    </row>
    <row r="458" ht="22.5" customHeight="1" s="192">
      <c r="A458" s="178" t="n"/>
      <c r="B458" s="178" t="n"/>
      <c r="C458" s="184" t="n"/>
      <c r="D458" s="95" t="n"/>
      <c r="E458" s="95" t="n"/>
      <c r="F458" s="95" t="n"/>
      <c r="G458" s="95" t="n"/>
      <c r="H458" s="178" t="n"/>
      <c r="I458" s="178" t="n"/>
      <c r="J458" s="178" t="n"/>
      <c r="K458" s="177" t="n"/>
    </row>
    <row r="459" ht="22.5" customHeight="1" s="192">
      <c r="A459" s="178" t="n"/>
      <c r="B459" s="178" t="n"/>
      <c r="C459" s="184" t="n"/>
      <c r="D459" s="95" t="n"/>
      <c r="E459" s="95" t="n"/>
      <c r="F459" s="95" t="n"/>
      <c r="G459" s="95" t="n"/>
      <c r="H459" s="178" t="n"/>
      <c r="I459" s="178" t="n"/>
      <c r="J459" s="178" t="n"/>
      <c r="K459" s="177" t="n"/>
    </row>
    <row r="460" ht="22.5" customHeight="1" s="192">
      <c r="A460" s="178" t="n"/>
      <c r="B460" s="178" t="n"/>
      <c r="C460" s="184" t="n"/>
      <c r="D460" s="95" t="n"/>
      <c r="E460" s="95" t="n"/>
      <c r="F460" s="95" t="n"/>
      <c r="G460" s="95" t="n"/>
      <c r="H460" s="178" t="n"/>
      <c r="I460" s="178" t="n"/>
      <c r="J460" s="178" t="n"/>
      <c r="K460" s="177" t="n"/>
    </row>
    <row r="461" ht="22.5" customHeight="1" s="192">
      <c r="A461" s="178" t="n"/>
      <c r="B461" s="178" t="n"/>
      <c r="C461" s="184" t="n"/>
      <c r="D461" s="95" t="n"/>
      <c r="E461" s="95" t="n"/>
      <c r="F461" s="95" t="n"/>
      <c r="G461" s="95" t="n"/>
      <c r="H461" s="178" t="n"/>
      <c r="I461" s="178" t="n"/>
      <c r="J461" s="178" t="n"/>
      <c r="K461" s="177" t="n"/>
    </row>
    <row r="462" ht="22.5" customHeight="1" s="192">
      <c r="A462" s="178" t="n"/>
      <c r="B462" s="178" t="n"/>
      <c r="C462" s="184" t="n"/>
      <c r="D462" s="95" t="n"/>
      <c r="E462" s="95" t="n"/>
      <c r="F462" s="95" t="n"/>
      <c r="G462" s="95" t="n"/>
      <c r="H462" s="178" t="n"/>
      <c r="I462" s="178" t="n"/>
      <c r="J462" s="178" t="n"/>
      <c r="K462" s="177" t="n"/>
    </row>
    <row r="463" ht="22.5" customHeight="1" s="192">
      <c r="A463" s="178" t="n"/>
      <c r="B463" s="178" t="n"/>
      <c r="C463" s="184" t="n"/>
      <c r="D463" s="95" t="n"/>
      <c r="E463" s="95" t="n"/>
      <c r="F463" s="95" t="n"/>
      <c r="G463" s="95" t="n"/>
      <c r="H463" s="178" t="n"/>
      <c r="I463" s="178" t="n"/>
      <c r="J463" s="178" t="n"/>
      <c r="K463" s="177" t="n"/>
    </row>
    <row r="464" ht="22.5" customHeight="1" s="192">
      <c r="A464" s="178" t="n"/>
      <c r="B464" s="178" t="n"/>
      <c r="C464" s="184" t="n"/>
      <c r="D464" s="95" t="n"/>
      <c r="E464" s="95" t="n"/>
      <c r="F464" s="95" t="n"/>
      <c r="G464" s="95" t="n"/>
      <c r="H464" s="178" t="n"/>
      <c r="I464" s="178" t="n"/>
      <c r="J464" s="178" t="n"/>
      <c r="K464" s="177" t="n"/>
    </row>
    <row r="465" ht="22.5" customHeight="1" s="192">
      <c r="A465" s="178" t="n"/>
      <c r="B465" s="178" t="n"/>
      <c r="C465" s="184" t="n"/>
      <c r="D465" s="95" t="n"/>
      <c r="E465" s="95" t="n"/>
      <c r="F465" s="95" t="n"/>
      <c r="G465" s="95" t="n"/>
      <c r="H465" s="178" t="n"/>
      <c r="I465" s="178" t="n"/>
      <c r="J465" s="178" t="n"/>
      <c r="K465" s="177" t="n"/>
    </row>
    <row r="466" ht="22.5" customHeight="1" s="192">
      <c r="A466" s="178" t="n"/>
      <c r="B466" s="178" t="n"/>
      <c r="C466" s="184" t="n"/>
      <c r="D466" s="95" t="n"/>
      <c r="E466" s="95" t="n"/>
      <c r="F466" s="95" t="n"/>
      <c r="G466" s="95" t="n"/>
      <c r="H466" s="178" t="n"/>
      <c r="I466" s="178" t="n"/>
      <c r="J466" s="178" t="n"/>
      <c r="K466" s="177" t="n"/>
    </row>
    <row r="467" ht="22.5" customHeight="1" s="192">
      <c r="A467" s="178" t="n"/>
      <c r="B467" s="178" t="n"/>
      <c r="C467" s="184" t="n"/>
      <c r="D467" s="95" t="n"/>
      <c r="E467" s="95" t="n"/>
      <c r="F467" s="95" t="n"/>
      <c r="G467" s="95" t="n"/>
      <c r="H467" s="178" t="n"/>
      <c r="I467" s="178" t="n"/>
      <c r="J467" s="178" t="n"/>
      <c r="K467" s="177" t="n"/>
    </row>
    <row r="468" ht="22.5" customHeight="1" s="192">
      <c r="A468" s="178" t="n"/>
      <c r="B468" s="178" t="n"/>
      <c r="C468" s="184" t="n"/>
      <c r="D468" s="95" t="n"/>
      <c r="E468" s="95" t="n"/>
      <c r="F468" s="95" t="n"/>
      <c r="G468" s="95" t="n"/>
      <c r="H468" s="178" t="n"/>
      <c r="I468" s="178" t="n"/>
      <c r="J468" s="178" t="n"/>
      <c r="K468" s="177" t="n"/>
    </row>
    <row r="469" ht="22.5" customHeight="1" s="192">
      <c r="A469" s="178" t="n"/>
      <c r="B469" s="178" t="n"/>
      <c r="C469" s="184" t="n"/>
      <c r="D469" s="95" t="n"/>
      <c r="E469" s="95" t="n"/>
      <c r="F469" s="95" t="n"/>
      <c r="G469" s="95" t="n"/>
      <c r="H469" s="178" t="n"/>
      <c r="I469" s="178" t="n"/>
      <c r="J469" s="178" t="n"/>
      <c r="K469" s="177" t="n"/>
    </row>
    <row r="470" ht="22.5" customHeight="1" s="192">
      <c r="A470" s="178" t="n"/>
      <c r="B470" s="178" t="n"/>
      <c r="C470" s="184" t="n"/>
      <c r="D470" s="95" t="n"/>
      <c r="E470" s="95" t="n"/>
      <c r="F470" s="95" t="n"/>
      <c r="G470" s="95" t="n"/>
      <c r="H470" s="178" t="n"/>
      <c r="I470" s="178" t="n"/>
      <c r="J470" s="178" t="n"/>
      <c r="K470" s="177" t="n"/>
    </row>
    <row r="471" ht="22.5" customHeight="1" s="192">
      <c r="A471" s="178" t="n"/>
      <c r="B471" s="178" t="n"/>
      <c r="C471" s="184" t="n"/>
      <c r="D471" s="95" t="n"/>
      <c r="E471" s="95" t="n"/>
      <c r="F471" s="95" t="n"/>
      <c r="G471" s="95" t="n"/>
      <c r="H471" s="178" t="n"/>
      <c r="I471" s="178" t="n"/>
      <c r="J471" s="178" t="n"/>
      <c r="K471" s="177" t="n"/>
    </row>
    <row r="472" ht="22.5" customHeight="1" s="192">
      <c r="A472" s="178" t="n"/>
      <c r="B472" s="178" t="n"/>
      <c r="C472" s="184" t="n"/>
      <c r="D472" s="95" t="n"/>
      <c r="E472" s="95" t="n"/>
      <c r="F472" s="95" t="n"/>
      <c r="G472" s="95" t="n"/>
      <c r="H472" s="178" t="n"/>
      <c r="I472" s="178" t="n"/>
      <c r="J472" s="178" t="n"/>
      <c r="K472" s="177" t="n"/>
    </row>
    <row r="473" ht="22.5" customHeight="1" s="192">
      <c r="A473" s="178" t="n"/>
      <c r="B473" s="178" t="n"/>
      <c r="C473" s="184" t="n"/>
      <c r="D473" s="95" t="n"/>
      <c r="E473" s="95" t="n"/>
      <c r="F473" s="95" t="n"/>
      <c r="G473" s="95" t="n"/>
      <c r="H473" s="178" t="n"/>
      <c r="I473" s="178" t="n"/>
      <c r="J473" s="178" t="n"/>
      <c r="K473" s="177" t="n"/>
    </row>
    <row r="474" ht="22.5" customHeight="1" s="192">
      <c r="A474" s="178" t="n"/>
      <c r="B474" s="178" t="n"/>
      <c r="C474" s="184" t="n"/>
      <c r="D474" s="95" t="n"/>
      <c r="E474" s="95" t="n"/>
      <c r="F474" s="95" t="n"/>
      <c r="G474" s="95" t="n"/>
      <c r="H474" s="178" t="n"/>
      <c r="I474" s="178" t="n"/>
      <c r="J474" s="178" t="n"/>
      <c r="K474" s="177" t="n"/>
    </row>
    <row r="475" ht="22.5" customHeight="1" s="192">
      <c r="A475" s="178" t="n"/>
      <c r="B475" s="178" t="n"/>
      <c r="C475" s="184" t="n"/>
      <c r="D475" s="95" t="n"/>
      <c r="E475" s="95" t="n"/>
      <c r="F475" s="95" t="n"/>
      <c r="G475" s="95" t="n"/>
      <c r="H475" s="178" t="n"/>
      <c r="I475" s="178" t="n"/>
      <c r="J475" s="178" t="n"/>
      <c r="K475" s="177" t="n"/>
    </row>
    <row r="476" ht="22.5" customHeight="1" s="192">
      <c r="A476" s="178" t="n"/>
      <c r="B476" s="178" t="n"/>
      <c r="C476" s="184" t="n"/>
      <c r="D476" s="95" t="n"/>
      <c r="E476" s="95" t="n"/>
      <c r="F476" s="95" t="n"/>
      <c r="G476" s="95" t="n"/>
      <c r="H476" s="178" t="n"/>
      <c r="I476" s="178" t="n"/>
      <c r="J476" s="178" t="n"/>
      <c r="K476" s="177" t="n"/>
    </row>
    <row r="477" ht="22.5" customHeight="1" s="192">
      <c r="A477" s="178" t="n"/>
      <c r="B477" s="178" t="n"/>
      <c r="C477" s="184" t="n"/>
      <c r="D477" s="95" t="n"/>
      <c r="E477" s="95" t="n"/>
      <c r="F477" s="95" t="n"/>
      <c r="G477" s="95" t="n"/>
      <c r="H477" s="178" t="n"/>
      <c r="I477" s="178" t="n"/>
      <c r="J477" s="178" t="n"/>
      <c r="K477" s="177" t="n"/>
    </row>
    <row r="478" ht="22.5" customHeight="1" s="192">
      <c r="A478" s="178" t="n"/>
      <c r="B478" s="178" t="n"/>
      <c r="C478" s="184" t="n"/>
      <c r="D478" s="95" t="n"/>
      <c r="E478" s="95" t="n"/>
      <c r="F478" s="95" t="n"/>
      <c r="G478" s="95" t="n"/>
      <c r="H478" s="178" t="n"/>
      <c r="I478" s="178" t="n"/>
      <c r="J478" s="178" t="n"/>
      <c r="K478" s="177" t="n"/>
    </row>
    <row r="479" ht="22.5" customHeight="1" s="192">
      <c r="A479" s="178" t="n"/>
      <c r="B479" s="178" t="n"/>
      <c r="C479" s="184" t="n"/>
      <c r="D479" s="95" t="n"/>
      <c r="E479" s="95" t="n"/>
      <c r="F479" s="95" t="n"/>
      <c r="G479" s="95" t="n"/>
      <c r="H479" s="178" t="n"/>
      <c r="I479" s="178" t="n"/>
      <c r="J479" s="178" t="n"/>
      <c r="K479" s="177" t="n"/>
    </row>
    <row r="480" ht="22.5" customHeight="1" s="192">
      <c r="A480" s="178" t="n"/>
      <c r="B480" s="178" t="n"/>
      <c r="C480" s="184" t="n"/>
      <c r="D480" s="95" t="n"/>
      <c r="E480" s="95" t="n"/>
      <c r="F480" s="95" t="n"/>
      <c r="G480" s="95" t="n"/>
      <c r="H480" s="178" t="n"/>
      <c r="I480" s="178" t="n"/>
      <c r="J480" s="178" t="n"/>
      <c r="K480" s="177" t="n"/>
    </row>
    <row r="481" ht="22.5" customHeight="1" s="192">
      <c r="A481" s="178" t="n"/>
      <c r="B481" s="178" t="n"/>
      <c r="C481" s="184" t="n"/>
      <c r="D481" s="95" t="n"/>
      <c r="E481" s="95" t="n"/>
      <c r="F481" s="95" t="n"/>
      <c r="G481" s="95" t="n"/>
      <c r="H481" s="178" t="n"/>
      <c r="I481" s="178" t="n"/>
      <c r="J481" s="178" t="n"/>
      <c r="K481" s="177" t="n"/>
    </row>
    <row r="482" ht="22.5" customHeight="1" s="192">
      <c r="A482" s="178" t="n"/>
      <c r="B482" s="178" t="n"/>
      <c r="C482" s="184" t="n"/>
      <c r="D482" s="95" t="n"/>
      <c r="E482" s="95" t="n"/>
      <c r="F482" s="95" t="n"/>
      <c r="G482" s="95" t="n"/>
      <c r="H482" s="178" t="n"/>
      <c r="I482" s="178" t="n"/>
      <c r="J482" s="178" t="n"/>
      <c r="K482" s="177" t="n"/>
    </row>
    <row r="483" ht="22.5" customHeight="1" s="192">
      <c r="A483" s="178" t="n"/>
      <c r="B483" s="178" t="n"/>
      <c r="C483" s="184" t="n"/>
      <c r="D483" s="95" t="n"/>
      <c r="E483" s="95" t="n"/>
      <c r="F483" s="95" t="n"/>
      <c r="G483" s="95" t="n"/>
      <c r="H483" s="178" t="n"/>
      <c r="I483" s="178" t="n"/>
      <c r="J483" s="178" t="n"/>
      <c r="K483" s="177" t="n"/>
    </row>
    <row r="484" ht="22.5" customHeight="1" s="192">
      <c r="A484" s="178" t="n"/>
      <c r="B484" s="178" t="n"/>
      <c r="C484" s="184" t="n"/>
      <c r="D484" s="95" t="n"/>
      <c r="E484" s="95" t="n"/>
      <c r="F484" s="95" t="n"/>
      <c r="G484" s="95" t="n"/>
      <c r="H484" s="178" t="n"/>
      <c r="I484" s="178" t="n"/>
      <c r="J484" s="178" t="n"/>
      <c r="K484" s="177" t="n"/>
    </row>
    <row r="485" ht="22.5" customHeight="1" s="192">
      <c r="A485" s="178" t="n"/>
      <c r="B485" s="178" t="n"/>
      <c r="C485" s="184" t="n"/>
      <c r="D485" s="95" t="n"/>
      <c r="E485" s="95" t="n"/>
      <c r="F485" s="95" t="n"/>
      <c r="G485" s="95" t="n"/>
      <c r="H485" s="178" t="n"/>
      <c r="I485" s="178" t="n"/>
      <c r="J485" s="178" t="n"/>
      <c r="K485" s="177" t="n"/>
    </row>
    <row r="486" ht="22.5" customHeight="1" s="192">
      <c r="A486" s="178" t="n"/>
      <c r="B486" s="178" t="n"/>
      <c r="C486" s="184" t="n"/>
      <c r="D486" s="95" t="n"/>
      <c r="E486" s="95" t="n"/>
      <c r="F486" s="95" t="n"/>
      <c r="G486" s="95" t="n"/>
      <c r="H486" s="178" t="n"/>
      <c r="I486" s="178" t="n"/>
      <c r="J486" s="178" t="n"/>
      <c r="K486" s="177" t="n"/>
    </row>
    <row r="487" ht="22.5" customHeight="1" s="192">
      <c r="A487" s="178" t="n"/>
      <c r="B487" s="178" t="n"/>
      <c r="C487" s="184" t="n"/>
      <c r="D487" s="95" t="n"/>
      <c r="E487" s="95" t="n"/>
      <c r="F487" s="95" t="n"/>
      <c r="G487" s="95" t="n"/>
      <c r="H487" s="178" t="n"/>
      <c r="I487" s="178" t="n"/>
      <c r="J487" s="178" t="n"/>
      <c r="K487" s="177" t="n"/>
    </row>
    <row r="488" ht="22.5" customHeight="1" s="192">
      <c r="A488" s="178" t="n"/>
      <c r="B488" s="178" t="n"/>
      <c r="C488" s="184" t="n"/>
      <c r="D488" s="95" t="n"/>
      <c r="E488" s="95" t="n"/>
      <c r="F488" s="95" t="n"/>
      <c r="G488" s="95" t="n"/>
      <c r="H488" s="178" t="n"/>
      <c r="I488" s="178" t="n"/>
      <c r="J488" s="178" t="n"/>
      <c r="K488" s="177" t="n"/>
    </row>
    <row r="489" ht="22.5" customHeight="1" s="192">
      <c r="A489" s="178" t="n"/>
      <c r="B489" s="178" t="n"/>
      <c r="C489" s="184" t="n"/>
      <c r="D489" s="95" t="n"/>
      <c r="E489" s="95" t="n"/>
      <c r="F489" s="95" t="n"/>
      <c r="G489" s="95" t="n"/>
      <c r="H489" s="178" t="n"/>
      <c r="I489" s="178" t="n"/>
      <c r="J489" s="178" t="n"/>
      <c r="K489" s="177" t="n"/>
    </row>
    <row r="490" ht="22.5" customHeight="1" s="192">
      <c r="A490" s="178" t="n"/>
      <c r="B490" s="178" t="n"/>
      <c r="C490" s="184" t="n"/>
      <c r="D490" s="95" t="n"/>
      <c r="E490" s="95" t="n"/>
      <c r="F490" s="95" t="n"/>
      <c r="G490" s="95" t="n"/>
      <c r="H490" s="178" t="n"/>
      <c r="I490" s="178" t="n"/>
      <c r="J490" s="178" t="n"/>
      <c r="K490" s="177" t="n"/>
    </row>
    <row r="491" ht="22.5" customHeight="1" s="192">
      <c r="A491" s="178" t="n"/>
      <c r="B491" s="178" t="n"/>
      <c r="C491" s="184" t="n"/>
      <c r="D491" s="95" t="n"/>
      <c r="E491" s="95" t="n"/>
      <c r="F491" s="95" t="n"/>
      <c r="G491" s="95" t="n"/>
      <c r="H491" s="178" t="n"/>
      <c r="I491" s="178" t="n"/>
      <c r="J491" s="178" t="n"/>
      <c r="K491" s="177" t="n"/>
    </row>
    <row r="492" ht="22.5" customHeight="1" s="192">
      <c r="A492" s="178" t="n"/>
      <c r="B492" s="178" t="n"/>
      <c r="C492" s="184" t="n"/>
      <c r="D492" s="95" t="n"/>
      <c r="E492" s="95" t="n"/>
      <c r="F492" s="95" t="n"/>
      <c r="G492" s="95" t="n"/>
      <c r="H492" s="178" t="n"/>
      <c r="I492" s="178" t="n"/>
      <c r="J492" s="178" t="n"/>
      <c r="K492" s="177" t="n"/>
    </row>
    <row r="493" ht="22.5" customHeight="1" s="192">
      <c r="A493" s="178" t="n"/>
      <c r="B493" s="178" t="n"/>
      <c r="C493" s="184" t="n"/>
      <c r="D493" s="95" t="n"/>
      <c r="E493" s="95" t="n"/>
      <c r="F493" s="95" t="n"/>
      <c r="G493" s="95" t="n"/>
      <c r="H493" s="178" t="n"/>
      <c r="I493" s="178" t="n"/>
      <c r="J493" s="178" t="n"/>
      <c r="K493" s="177" t="n"/>
    </row>
    <row r="494" ht="22.5" customHeight="1" s="192">
      <c r="A494" s="178" t="n"/>
      <c r="B494" s="178" t="n"/>
      <c r="C494" s="184" t="n"/>
      <c r="D494" s="95" t="n"/>
      <c r="E494" s="95" t="n"/>
      <c r="F494" s="95" t="n"/>
      <c r="G494" s="95" t="n"/>
      <c r="H494" s="178" t="n"/>
      <c r="I494" s="178" t="n"/>
      <c r="J494" s="178" t="n"/>
      <c r="K494" s="177" t="n"/>
    </row>
    <row r="495" ht="22.5" customHeight="1" s="192">
      <c r="A495" s="178" t="n"/>
      <c r="B495" s="178" t="n"/>
      <c r="C495" s="184" t="n"/>
      <c r="D495" s="95" t="n"/>
      <c r="E495" s="95" t="n"/>
      <c r="F495" s="95" t="n"/>
      <c r="G495" s="95" t="n"/>
      <c r="H495" s="178" t="n"/>
      <c r="I495" s="178" t="n"/>
      <c r="J495" s="178" t="n"/>
      <c r="K495" s="177" t="n"/>
    </row>
    <row r="496" ht="22.5" customHeight="1" s="192">
      <c r="A496" s="178" t="n"/>
      <c r="B496" s="178" t="n"/>
      <c r="C496" s="184" t="n"/>
      <c r="D496" s="95" t="n"/>
      <c r="E496" s="95" t="n"/>
      <c r="F496" s="95" t="n"/>
      <c r="G496" s="95" t="n"/>
      <c r="H496" s="178" t="n"/>
      <c r="I496" s="178" t="n"/>
      <c r="J496" s="178" t="n"/>
      <c r="K496" s="177" t="n"/>
    </row>
    <row r="497" ht="22.5" customHeight="1" s="192">
      <c r="A497" s="178" t="n"/>
      <c r="B497" s="178" t="n"/>
      <c r="C497" s="184" t="n"/>
      <c r="D497" s="95" t="n"/>
      <c r="E497" s="95" t="n"/>
      <c r="F497" s="95" t="n"/>
      <c r="G497" s="95" t="n"/>
      <c r="H497" s="178" t="n"/>
      <c r="I497" s="178" t="n"/>
      <c r="J497" s="178" t="n"/>
      <c r="K497" s="177" t="n"/>
    </row>
    <row r="498" ht="22.5" customHeight="1" s="192">
      <c r="A498" s="178" t="n"/>
      <c r="B498" s="178" t="n"/>
      <c r="C498" s="184" t="n"/>
      <c r="D498" s="95" t="n"/>
      <c r="E498" s="95" t="n"/>
      <c r="F498" s="95" t="n"/>
      <c r="G498" s="95" t="n"/>
      <c r="H498" s="178" t="n"/>
      <c r="I498" s="178" t="n"/>
      <c r="J498" s="178" t="n"/>
      <c r="K498" s="177" t="n"/>
    </row>
    <row r="499" ht="22.5" customHeight="1" s="192">
      <c r="A499" s="178" t="n"/>
      <c r="B499" s="178" t="n"/>
      <c r="C499" s="184" t="n"/>
      <c r="D499" s="95" t="n"/>
      <c r="E499" s="95" t="n"/>
      <c r="F499" s="95" t="n"/>
      <c r="G499" s="95" t="n"/>
      <c r="H499" s="178" t="n"/>
      <c r="I499" s="178" t="n"/>
      <c r="J499" s="178" t="n"/>
      <c r="K499" s="177" t="n"/>
    </row>
    <row r="500" ht="22.5" customHeight="1" s="192">
      <c r="A500" s="178" t="n"/>
      <c r="B500" s="178" t="n"/>
      <c r="C500" s="184" t="n"/>
      <c r="D500" s="95" t="n"/>
      <c r="E500" s="95" t="n"/>
      <c r="F500" s="95" t="n"/>
      <c r="G500" s="95" t="n"/>
      <c r="H500" s="178" t="n"/>
      <c r="I500" s="178" t="n"/>
      <c r="J500" s="178" t="n"/>
      <c r="K500" s="177" t="n"/>
    </row>
    <row r="501" ht="22.5" customHeight="1" s="192">
      <c r="A501" s="178" t="n"/>
      <c r="B501" s="178" t="n"/>
      <c r="C501" s="184" t="n"/>
      <c r="D501" s="95" t="n"/>
      <c r="E501" s="95" t="n"/>
      <c r="F501" s="95" t="n"/>
      <c r="G501" s="95" t="n"/>
      <c r="H501" s="178" t="n"/>
      <c r="I501" s="178" t="n"/>
      <c r="J501" s="178" t="n"/>
      <c r="K501" s="177" t="n"/>
    </row>
    <row r="502" ht="22.5" customHeight="1" s="192">
      <c r="A502" s="178" t="n"/>
      <c r="B502" s="178" t="n"/>
      <c r="C502" s="184" t="n"/>
      <c r="D502" s="95" t="n"/>
      <c r="E502" s="95" t="n"/>
      <c r="F502" s="95" t="n"/>
      <c r="G502" s="95" t="n"/>
      <c r="H502" s="178" t="n"/>
      <c r="I502" s="178" t="n"/>
      <c r="J502" s="178" t="n"/>
      <c r="K502" s="177" t="n"/>
    </row>
    <row r="503" ht="22.5" customHeight="1" s="192">
      <c r="A503" s="178" t="n"/>
      <c r="B503" s="178" t="n"/>
      <c r="C503" s="184" t="n"/>
      <c r="D503" s="95" t="n"/>
      <c r="E503" s="95" t="n"/>
      <c r="F503" s="95" t="n"/>
      <c r="G503" s="95" t="n"/>
      <c r="H503" s="178" t="n"/>
      <c r="I503" s="178" t="n"/>
      <c r="J503" s="178" t="n"/>
      <c r="K503" s="177" t="n"/>
    </row>
    <row r="504" ht="22.5" customHeight="1" s="192">
      <c r="A504" s="178" t="n"/>
      <c r="B504" s="178" t="n"/>
      <c r="C504" s="184" t="n"/>
      <c r="D504" s="95" t="n"/>
      <c r="E504" s="95" t="n"/>
      <c r="F504" s="95" t="n"/>
      <c r="G504" s="95" t="n"/>
      <c r="H504" s="178" t="n"/>
      <c r="I504" s="178" t="n"/>
      <c r="J504" s="178" t="n"/>
      <c r="K504" s="177" t="n"/>
    </row>
    <row r="505" ht="22.5" customHeight="1" s="192">
      <c r="A505" s="178" t="n"/>
      <c r="B505" s="178" t="n"/>
      <c r="C505" s="184" t="n"/>
      <c r="D505" s="95" t="n"/>
      <c r="E505" s="95" t="n"/>
      <c r="F505" s="95" t="n"/>
      <c r="G505" s="95" t="n"/>
      <c r="H505" s="178" t="n"/>
      <c r="I505" s="178" t="n"/>
      <c r="J505" s="178" t="n"/>
      <c r="K505" s="177" t="n"/>
    </row>
    <row r="506" ht="22.5" customHeight="1" s="192">
      <c r="A506" s="178" t="n"/>
      <c r="B506" s="178" t="n"/>
      <c r="C506" s="184" t="n"/>
      <c r="D506" s="95" t="n"/>
      <c r="E506" s="95" t="n"/>
      <c r="F506" s="95" t="n"/>
      <c r="G506" s="95" t="n"/>
      <c r="H506" s="178" t="n"/>
      <c r="I506" s="178" t="n"/>
      <c r="J506" s="178" t="n"/>
      <c r="K506" s="177" t="n"/>
    </row>
    <row r="507" ht="22.5" customHeight="1" s="192">
      <c r="A507" s="178" t="n"/>
      <c r="B507" s="178" t="n"/>
      <c r="C507" s="184" t="n"/>
      <c r="D507" s="95" t="n"/>
      <c r="E507" s="95" t="n"/>
      <c r="F507" s="95" t="n"/>
      <c r="G507" s="95" t="n"/>
      <c r="H507" s="178" t="n"/>
      <c r="I507" s="178" t="n"/>
      <c r="J507" s="178" t="n"/>
      <c r="K507" s="177" t="n"/>
    </row>
    <row r="508" ht="22.5" customHeight="1" s="192">
      <c r="A508" s="178" t="n"/>
      <c r="B508" s="178" t="n"/>
      <c r="C508" s="184" t="n"/>
      <c r="D508" s="95" t="n"/>
      <c r="E508" s="95" t="n"/>
      <c r="F508" s="95" t="n"/>
      <c r="G508" s="95" t="n"/>
      <c r="H508" s="178" t="n"/>
      <c r="I508" s="178" t="n"/>
      <c r="J508" s="178" t="n"/>
      <c r="K508" s="177" t="n"/>
    </row>
    <row r="509" ht="22.5" customHeight="1" s="192">
      <c r="A509" s="178" t="n"/>
      <c r="B509" s="178" t="n"/>
      <c r="C509" s="184" t="n"/>
      <c r="D509" s="95" t="n"/>
      <c r="E509" s="95" t="n"/>
      <c r="F509" s="95" t="n"/>
      <c r="G509" s="95" t="n"/>
      <c r="H509" s="178" t="n"/>
      <c r="I509" s="178" t="n"/>
      <c r="J509" s="178" t="n"/>
      <c r="K509" s="177" t="n"/>
    </row>
    <row r="510" ht="22.5" customHeight="1" s="192">
      <c r="A510" s="178" t="n"/>
      <c r="B510" s="178" t="n"/>
      <c r="C510" s="184" t="n"/>
      <c r="D510" s="95" t="n"/>
      <c r="E510" s="95" t="n"/>
      <c r="F510" s="95" t="n"/>
      <c r="G510" s="95" t="n"/>
      <c r="H510" s="178" t="n"/>
      <c r="I510" s="178" t="n"/>
      <c r="J510" s="178" t="n"/>
      <c r="K510" s="177" t="n"/>
    </row>
    <row r="511" ht="22.5" customHeight="1" s="192">
      <c r="A511" s="178" t="n"/>
      <c r="B511" s="178" t="n"/>
      <c r="C511" s="184" t="n"/>
      <c r="D511" s="95" t="n"/>
      <c r="E511" s="95" t="n"/>
      <c r="F511" s="95" t="n"/>
      <c r="G511" s="95" t="n"/>
      <c r="H511" s="178" t="n"/>
      <c r="I511" s="178" t="n"/>
      <c r="J511" s="178" t="n"/>
      <c r="K511" s="177" t="n"/>
    </row>
    <row r="512" ht="22.5" customHeight="1" s="192">
      <c r="A512" s="178" t="n"/>
      <c r="B512" s="178" t="n"/>
      <c r="C512" s="184" t="n"/>
      <c r="D512" s="95" t="n"/>
      <c r="E512" s="95" t="n"/>
      <c r="F512" s="95" t="n"/>
      <c r="G512" s="95" t="n"/>
      <c r="H512" s="178" t="n"/>
      <c r="I512" s="178" t="n"/>
      <c r="J512" s="178" t="n"/>
      <c r="K512" s="177" t="n"/>
    </row>
    <row r="513" ht="22.5" customHeight="1" s="192">
      <c r="A513" s="178" t="n"/>
      <c r="B513" s="178" t="n"/>
      <c r="C513" s="184" t="n"/>
      <c r="D513" s="95" t="n"/>
      <c r="E513" s="95" t="n"/>
      <c r="F513" s="95" t="n"/>
      <c r="G513" s="95" t="n"/>
      <c r="H513" s="178" t="n"/>
      <c r="I513" s="178" t="n"/>
      <c r="J513" s="178" t="n"/>
      <c r="K513" s="177" t="n"/>
    </row>
    <row r="514" ht="22.5" customHeight="1" s="192">
      <c r="A514" s="178" t="n"/>
      <c r="B514" s="178" t="n"/>
      <c r="C514" s="184" t="n"/>
      <c r="D514" s="95" t="n"/>
      <c r="E514" s="95" t="n"/>
      <c r="F514" s="95" t="n"/>
      <c r="G514" s="95" t="n"/>
      <c r="H514" s="178" t="n"/>
      <c r="I514" s="178" t="n"/>
      <c r="J514" s="178" t="n"/>
      <c r="K514" s="177" t="n"/>
    </row>
    <row r="515" ht="22.5" customHeight="1" s="192">
      <c r="A515" s="178" t="n"/>
      <c r="B515" s="178" t="n"/>
      <c r="C515" s="184" t="n"/>
      <c r="D515" s="95" t="n"/>
      <c r="E515" s="95" t="n"/>
      <c r="F515" s="95" t="n"/>
      <c r="G515" s="95" t="n"/>
      <c r="H515" s="178" t="n"/>
      <c r="I515" s="178" t="n"/>
      <c r="J515" s="178" t="n"/>
      <c r="K515" s="177" t="n"/>
    </row>
    <row r="516" ht="22.5" customHeight="1" s="192">
      <c r="A516" s="178" t="n"/>
      <c r="B516" s="178" t="n"/>
      <c r="C516" s="184" t="n"/>
      <c r="D516" s="95" t="n"/>
      <c r="E516" s="95" t="n"/>
      <c r="F516" s="95" t="n"/>
      <c r="G516" s="95" t="n"/>
      <c r="H516" s="178" t="n"/>
      <c r="I516" s="178" t="n"/>
      <c r="J516" s="178" t="n"/>
      <c r="K516" s="177" t="n"/>
    </row>
    <row r="517" ht="22.5" customHeight="1" s="192">
      <c r="A517" s="178" t="n"/>
      <c r="B517" s="178" t="n"/>
      <c r="C517" s="184" t="n"/>
      <c r="D517" s="95" t="n"/>
      <c r="E517" s="95" t="n"/>
      <c r="F517" s="95" t="n"/>
      <c r="G517" s="95" t="n"/>
      <c r="H517" s="178" t="n"/>
      <c r="I517" s="178" t="n"/>
      <c r="J517" s="178" t="n"/>
      <c r="K517" s="177" t="n"/>
    </row>
    <row r="518" ht="22.5" customHeight="1" s="192">
      <c r="A518" s="178" t="n"/>
      <c r="B518" s="178" t="n"/>
      <c r="C518" s="184" t="n"/>
      <c r="D518" s="95" t="n"/>
      <c r="E518" s="95" t="n"/>
      <c r="F518" s="95" t="n"/>
      <c r="G518" s="95" t="n"/>
      <c r="H518" s="178" t="n"/>
      <c r="I518" s="178" t="n"/>
      <c r="J518" s="178" t="n"/>
      <c r="K518" s="177" t="n"/>
    </row>
    <row r="519" ht="22.5" customHeight="1" s="192">
      <c r="A519" s="178" t="n"/>
      <c r="B519" s="178" t="n"/>
      <c r="C519" s="184" t="n"/>
      <c r="D519" s="95" t="n"/>
      <c r="E519" s="95" t="n"/>
      <c r="F519" s="95" t="n"/>
      <c r="G519" s="95" t="n"/>
      <c r="H519" s="178" t="n"/>
      <c r="I519" s="178" t="n"/>
      <c r="J519" s="178" t="n"/>
      <c r="K519" s="177" t="n"/>
    </row>
    <row r="520" ht="22.5" customHeight="1" s="192">
      <c r="A520" s="178" t="n"/>
      <c r="B520" s="178" t="n"/>
      <c r="C520" s="184" t="n"/>
      <c r="D520" s="95" t="n"/>
      <c r="E520" s="95" t="n"/>
      <c r="F520" s="95" t="n"/>
      <c r="G520" s="95" t="n"/>
      <c r="H520" s="178" t="n"/>
      <c r="I520" s="178" t="n"/>
      <c r="J520" s="178" t="n"/>
      <c r="K520" s="177" t="n"/>
    </row>
    <row r="521" ht="22.5" customHeight="1" s="192">
      <c r="A521" s="178" t="n"/>
      <c r="B521" s="178" t="n"/>
      <c r="C521" s="184" t="n"/>
      <c r="D521" s="95" t="n"/>
      <c r="E521" s="95" t="n"/>
      <c r="F521" s="95" t="n"/>
      <c r="G521" s="95" t="n"/>
      <c r="H521" s="178" t="n"/>
      <c r="I521" s="178" t="n"/>
      <c r="J521" s="178" t="n"/>
      <c r="K521" s="177" t="n"/>
    </row>
    <row r="522" ht="22.5" customHeight="1" s="192">
      <c r="A522" s="178" t="n"/>
      <c r="B522" s="178" t="n"/>
      <c r="C522" s="184" t="n"/>
      <c r="D522" s="95" t="n"/>
      <c r="E522" s="95" t="n"/>
      <c r="F522" s="95" t="n"/>
      <c r="G522" s="95" t="n"/>
      <c r="H522" s="178" t="n"/>
      <c r="I522" s="178" t="n"/>
      <c r="J522" s="178" t="n"/>
      <c r="K522" s="177" t="n"/>
    </row>
    <row r="523" ht="22.5" customHeight="1" s="192">
      <c r="A523" s="178" t="n"/>
      <c r="B523" s="178" t="n"/>
      <c r="C523" s="184" t="n"/>
      <c r="D523" s="95" t="n"/>
      <c r="E523" s="95" t="n"/>
      <c r="F523" s="95" t="n"/>
      <c r="G523" s="95" t="n"/>
      <c r="H523" s="178" t="n"/>
      <c r="I523" s="178" t="n"/>
      <c r="J523" s="178" t="n"/>
      <c r="K523" s="177" t="n"/>
    </row>
    <row r="524" ht="22.5" customHeight="1" s="192">
      <c r="A524" s="178" t="n"/>
      <c r="B524" s="178" t="n"/>
      <c r="C524" s="184" t="n"/>
      <c r="D524" s="95" t="n"/>
      <c r="E524" s="95" t="n"/>
      <c r="F524" s="95" t="n"/>
      <c r="G524" s="95" t="n"/>
      <c r="H524" s="178" t="n"/>
      <c r="I524" s="178" t="n"/>
      <c r="J524" s="178" t="n"/>
      <c r="K524" s="177" t="n"/>
    </row>
    <row r="525" ht="22.5" customHeight="1" s="192">
      <c r="A525" s="178" t="n"/>
      <c r="B525" s="178" t="n"/>
      <c r="C525" s="184" t="n"/>
      <c r="D525" s="95" t="n"/>
      <c r="E525" s="95" t="n"/>
      <c r="F525" s="95" t="n"/>
      <c r="G525" s="95" t="n"/>
      <c r="H525" s="178" t="n"/>
      <c r="I525" s="178" t="n"/>
      <c r="J525" s="178" t="n"/>
      <c r="K525" s="177" t="n"/>
    </row>
    <row r="526" ht="22.5" customHeight="1" s="192">
      <c r="A526" s="178" t="n"/>
      <c r="B526" s="178" t="n"/>
      <c r="C526" s="184" t="n"/>
      <c r="D526" s="95" t="n"/>
      <c r="E526" s="95" t="n"/>
      <c r="F526" s="95" t="n"/>
      <c r="G526" s="95" t="n"/>
      <c r="H526" s="178" t="n"/>
      <c r="I526" s="178" t="n"/>
      <c r="J526" s="178" t="n"/>
      <c r="K526" s="177" t="n"/>
    </row>
    <row r="527" ht="22.5" customHeight="1" s="192">
      <c r="A527" s="178" t="n"/>
      <c r="B527" s="178" t="n"/>
      <c r="C527" s="184" t="n"/>
      <c r="D527" s="95" t="n"/>
      <c r="E527" s="95" t="n"/>
      <c r="F527" s="95" t="n"/>
      <c r="G527" s="95" t="n"/>
      <c r="H527" s="178" t="n"/>
      <c r="I527" s="178" t="n"/>
      <c r="J527" s="178" t="n"/>
      <c r="K527" s="177" t="n"/>
    </row>
    <row r="528" ht="22.5" customHeight="1" s="192">
      <c r="A528" s="178" t="n"/>
      <c r="B528" s="178" t="n"/>
      <c r="C528" s="184" t="n"/>
      <c r="D528" s="95" t="n"/>
      <c r="E528" s="95" t="n"/>
      <c r="F528" s="95" t="n"/>
      <c r="G528" s="95" t="n"/>
      <c r="H528" s="178" t="n"/>
      <c r="I528" s="178" t="n"/>
      <c r="J528" s="178" t="n"/>
      <c r="K528" s="177" t="n"/>
    </row>
    <row r="529" ht="22.5" customHeight="1" s="192">
      <c r="A529" s="178" t="n"/>
      <c r="B529" s="178" t="n"/>
      <c r="C529" s="184" t="n"/>
      <c r="D529" s="95" t="n"/>
      <c r="E529" s="95" t="n"/>
      <c r="F529" s="95" t="n"/>
      <c r="G529" s="95" t="n"/>
      <c r="H529" s="178" t="n"/>
      <c r="I529" s="178" t="n"/>
      <c r="J529" s="178" t="n"/>
      <c r="K529" s="177" t="n"/>
    </row>
    <row r="530" ht="22.5" customHeight="1" s="192">
      <c r="A530" s="178" t="n"/>
      <c r="B530" s="178" t="n"/>
      <c r="C530" s="184" t="n"/>
      <c r="D530" s="95" t="n"/>
      <c r="E530" s="95" t="n"/>
      <c r="F530" s="95" t="n"/>
      <c r="G530" s="95" t="n"/>
      <c r="H530" s="178" t="n"/>
      <c r="I530" s="178" t="n"/>
      <c r="J530" s="178" t="n"/>
      <c r="K530" s="177" t="n"/>
    </row>
    <row r="531" ht="22.5" customHeight="1" s="192">
      <c r="A531" s="178" t="n"/>
      <c r="B531" s="178" t="n"/>
      <c r="C531" s="184" t="n"/>
      <c r="D531" s="95" t="n"/>
      <c r="E531" s="95" t="n"/>
      <c r="F531" s="95" t="n"/>
      <c r="G531" s="95" t="n"/>
      <c r="H531" s="178" t="n"/>
      <c r="I531" s="178" t="n"/>
      <c r="J531" s="178" t="n"/>
      <c r="K531" s="177" t="n"/>
    </row>
    <row r="532" ht="22.5" customHeight="1" s="192">
      <c r="A532" s="178" t="n"/>
      <c r="B532" s="178" t="n"/>
      <c r="C532" s="184" t="n"/>
      <c r="D532" s="95" t="n"/>
      <c r="E532" s="95" t="n"/>
      <c r="F532" s="95" t="n"/>
      <c r="G532" s="95" t="n"/>
      <c r="H532" s="178" t="n"/>
      <c r="I532" s="178" t="n"/>
      <c r="J532" s="178" t="n"/>
      <c r="K532" s="177" t="n"/>
    </row>
    <row r="533" ht="22.5" customHeight="1" s="192">
      <c r="A533" s="178" t="n"/>
      <c r="B533" s="178" t="n"/>
      <c r="C533" s="184" t="n"/>
      <c r="D533" s="95" t="n"/>
      <c r="E533" s="95" t="n"/>
      <c r="F533" s="95" t="n"/>
      <c r="G533" s="95" t="n"/>
      <c r="H533" s="178" t="n"/>
      <c r="I533" s="178" t="n"/>
      <c r="J533" s="178" t="n"/>
      <c r="K533" s="177" t="n"/>
    </row>
    <row r="534" ht="22.5" customHeight="1" s="192">
      <c r="A534" s="178" t="n"/>
      <c r="B534" s="178" t="n"/>
      <c r="C534" s="184" t="n"/>
      <c r="D534" s="95" t="n"/>
      <c r="E534" s="95" t="n"/>
      <c r="F534" s="95" t="n"/>
      <c r="G534" s="95" t="n"/>
      <c r="H534" s="178" t="n"/>
      <c r="I534" s="178" t="n"/>
      <c r="J534" s="178" t="n"/>
      <c r="K534" s="177" t="n"/>
    </row>
    <row r="535" ht="22.5" customHeight="1" s="192">
      <c r="A535" s="178" t="n"/>
      <c r="B535" s="178" t="n"/>
      <c r="C535" s="184" t="n"/>
      <c r="D535" s="95" t="n"/>
      <c r="E535" s="95" t="n"/>
      <c r="F535" s="95" t="n"/>
      <c r="G535" s="95" t="n"/>
      <c r="H535" s="178" t="n"/>
      <c r="I535" s="178" t="n"/>
      <c r="J535" s="178" t="n"/>
      <c r="K535" s="177" t="n"/>
    </row>
    <row r="536" ht="22.5" customHeight="1" s="192">
      <c r="A536" s="178" t="n"/>
      <c r="B536" s="178" t="n"/>
      <c r="C536" s="184" t="n"/>
      <c r="D536" s="95" t="n"/>
      <c r="E536" s="95" t="n"/>
      <c r="F536" s="95" t="n"/>
      <c r="G536" s="95" t="n"/>
      <c r="H536" s="178" t="n"/>
      <c r="I536" s="178" t="n"/>
      <c r="J536" s="178" t="n"/>
      <c r="K536" s="177" t="n"/>
    </row>
    <row r="537" ht="22.5" customHeight="1" s="192">
      <c r="A537" s="178" t="n"/>
      <c r="B537" s="178" t="n"/>
      <c r="C537" s="184" t="n"/>
      <c r="D537" s="95" t="n"/>
      <c r="E537" s="95" t="n"/>
      <c r="F537" s="95" t="n"/>
      <c r="G537" s="95" t="n"/>
      <c r="H537" s="178" t="n"/>
      <c r="I537" s="178" t="n"/>
      <c r="J537" s="178" t="n"/>
      <c r="K537" s="177" t="n"/>
    </row>
    <row r="538" ht="22.5" customHeight="1" s="192">
      <c r="A538" s="178" t="n"/>
      <c r="B538" s="178" t="n"/>
      <c r="C538" s="184" t="n"/>
      <c r="D538" s="95" t="n"/>
      <c r="E538" s="95" t="n"/>
      <c r="F538" s="95" t="n"/>
      <c r="G538" s="95" t="n"/>
      <c r="H538" s="178" t="n"/>
      <c r="I538" s="178" t="n"/>
      <c r="J538" s="178" t="n"/>
      <c r="K538" s="177" t="n"/>
    </row>
    <row r="539" ht="22.5" customHeight="1" s="192">
      <c r="A539" s="178" t="n"/>
      <c r="B539" s="178" t="n"/>
      <c r="C539" s="184" t="n"/>
      <c r="D539" s="95" t="n"/>
      <c r="E539" s="95" t="n"/>
      <c r="F539" s="95" t="n"/>
      <c r="G539" s="95" t="n"/>
      <c r="H539" s="178" t="n"/>
      <c r="I539" s="178" t="n"/>
      <c r="J539" s="178" t="n"/>
      <c r="K539" s="177" t="n"/>
    </row>
    <row r="540" ht="22.5" customHeight="1" s="192">
      <c r="A540" s="178" t="n"/>
      <c r="B540" s="178" t="n"/>
      <c r="C540" s="184" t="n"/>
      <c r="D540" s="95" t="n"/>
      <c r="E540" s="95" t="n"/>
      <c r="F540" s="95" t="n"/>
      <c r="G540" s="95" t="n"/>
      <c r="H540" s="178" t="n"/>
      <c r="I540" s="178" t="n"/>
      <c r="J540" s="178" t="n"/>
      <c r="K540" s="177" t="n"/>
    </row>
    <row r="541" ht="22.5" customHeight="1" s="192">
      <c r="A541" s="178" t="n"/>
      <c r="B541" s="178" t="n"/>
      <c r="C541" s="184" t="n"/>
      <c r="D541" s="95" t="n"/>
      <c r="E541" s="95" t="n"/>
      <c r="F541" s="95" t="n"/>
      <c r="G541" s="95" t="n"/>
      <c r="H541" s="178" t="n"/>
      <c r="I541" s="178" t="n"/>
      <c r="J541" s="178" t="n"/>
      <c r="K541" s="177" t="n"/>
    </row>
    <row r="542" ht="22.5" customHeight="1" s="192">
      <c r="A542" s="178" t="n"/>
      <c r="B542" s="178" t="n"/>
      <c r="C542" s="184" t="n"/>
      <c r="D542" s="95" t="n"/>
      <c r="E542" s="95" t="n"/>
      <c r="F542" s="95" t="n"/>
      <c r="G542" s="95" t="n"/>
      <c r="H542" s="178" t="n"/>
      <c r="I542" s="178" t="n"/>
      <c r="J542" s="178" t="n"/>
      <c r="K542" s="177" t="n"/>
    </row>
    <row r="543" ht="22.5" customHeight="1" s="192">
      <c r="A543" s="178" t="n"/>
      <c r="B543" s="178" t="n"/>
      <c r="C543" s="184" t="n"/>
      <c r="D543" s="95" t="n"/>
      <c r="E543" s="95" t="n"/>
      <c r="F543" s="95" t="n"/>
      <c r="G543" s="95" t="n"/>
      <c r="H543" s="178" t="n"/>
      <c r="I543" s="178" t="n"/>
      <c r="J543" s="178" t="n"/>
      <c r="K543" s="177" t="n"/>
    </row>
    <row r="544" ht="22.5" customHeight="1" s="192">
      <c r="A544" s="178" t="n"/>
      <c r="B544" s="178" t="n"/>
      <c r="C544" s="184" t="n"/>
      <c r="D544" s="95" t="n"/>
      <c r="E544" s="95" t="n"/>
      <c r="F544" s="95" t="n"/>
      <c r="G544" s="95" t="n"/>
      <c r="H544" s="178" t="n"/>
      <c r="I544" s="178" t="n"/>
      <c r="J544" s="178" t="n"/>
      <c r="K544" s="177" t="n"/>
    </row>
    <row r="545" ht="22.5" customHeight="1" s="192">
      <c r="A545" s="178" t="n"/>
      <c r="B545" s="178" t="n"/>
      <c r="C545" s="184" t="n"/>
      <c r="D545" s="95" t="n"/>
      <c r="E545" s="95" t="n"/>
      <c r="F545" s="95" t="n"/>
      <c r="G545" s="95" t="n"/>
      <c r="H545" s="178" t="n"/>
      <c r="I545" s="178" t="n"/>
      <c r="J545" s="178" t="n"/>
      <c r="K545" s="177" t="n"/>
    </row>
    <row r="546" ht="22.5" customHeight="1" s="192">
      <c r="A546" s="178" t="n"/>
      <c r="B546" s="178" t="n"/>
      <c r="C546" s="184" t="n"/>
      <c r="D546" s="95" t="n"/>
      <c r="E546" s="95" t="n"/>
      <c r="F546" s="95" t="n"/>
      <c r="G546" s="95" t="n"/>
      <c r="H546" s="178" t="n"/>
      <c r="I546" s="178" t="n"/>
      <c r="J546" s="178" t="n"/>
      <c r="K546" s="177" t="n"/>
    </row>
    <row r="547" ht="22.5" customHeight="1" s="192">
      <c r="A547" s="178" t="n"/>
      <c r="B547" s="178" t="n"/>
      <c r="C547" s="184" t="n"/>
      <c r="D547" s="95" t="n"/>
      <c r="E547" s="95" t="n"/>
      <c r="F547" s="95" t="n"/>
      <c r="G547" s="95" t="n"/>
      <c r="H547" s="178" t="n"/>
      <c r="I547" s="178" t="n"/>
      <c r="J547" s="178" t="n"/>
      <c r="K547" s="177" t="n"/>
    </row>
    <row r="548" ht="22.5" customHeight="1" s="192">
      <c r="A548" s="178" t="n"/>
      <c r="B548" s="178" t="n"/>
      <c r="C548" s="184" t="n"/>
      <c r="D548" s="95" t="n"/>
      <c r="E548" s="95" t="n"/>
      <c r="F548" s="95" t="n"/>
      <c r="G548" s="95" t="n"/>
      <c r="H548" s="178" t="n"/>
      <c r="I548" s="178" t="n"/>
      <c r="J548" s="178" t="n"/>
      <c r="K548" s="177" t="n"/>
    </row>
    <row r="549" ht="22.5" customHeight="1" s="192">
      <c r="A549" s="178" t="n"/>
      <c r="B549" s="178" t="n"/>
      <c r="C549" s="184" t="n"/>
      <c r="D549" s="95" t="n"/>
      <c r="E549" s="95" t="n"/>
      <c r="F549" s="95" t="n"/>
      <c r="G549" s="95" t="n"/>
      <c r="H549" s="178" t="n"/>
      <c r="I549" s="178" t="n"/>
      <c r="J549" s="178" t="n"/>
      <c r="K549" s="177" t="n"/>
    </row>
    <row r="550" ht="22.5" customHeight="1" s="192">
      <c r="A550" s="178" t="n"/>
      <c r="B550" s="178" t="n"/>
      <c r="C550" s="184" t="n"/>
      <c r="D550" s="95" t="n"/>
      <c r="E550" s="95" t="n"/>
      <c r="F550" s="95" t="n"/>
      <c r="G550" s="95" t="n"/>
      <c r="H550" s="178" t="n"/>
      <c r="I550" s="178" t="n"/>
      <c r="J550" s="178" t="n"/>
      <c r="K550" s="177" t="n"/>
    </row>
    <row r="551" ht="22.5" customHeight="1" s="192">
      <c r="A551" s="178" t="n"/>
      <c r="B551" s="178" t="n"/>
      <c r="C551" s="184" t="n"/>
      <c r="D551" s="95" t="n"/>
      <c r="E551" s="95" t="n"/>
      <c r="F551" s="95" t="n"/>
      <c r="G551" s="95" t="n"/>
      <c r="H551" s="178" t="n"/>
      <c r="I551" s="178" t="n"/>
      <c r="J551" s="178" t="n"/>
      <c r="K551" s="177" t="n"/>
    </row>
    <row r="552" ht="22.5" customHeight="1" s="192">
      <c r="A552" s="178" t="n"/>
      <c r="B552" s="178" t="n"/>
      <c r="C552" s="184" t="n"/>
      <c r="D552" s="95" t="n"/>
      <c r="E552" s="95" t="n"/>
      <c r="F552" s="95" t="n"/>
      <c r="G552" s="95" t="n"/>
      <c r="H552" s="178" t="n"/>
      <c r="I552" s="178" t="n"/>
      <c r="J552" s="178" t="n"/>
      <c r="K552" s="177" t="n"/>
    </row>
    <row r="553" ht="22.5" customHeight="1" s="192">
      <c r="A553" s="178" t="n"/>
      <c r="B553" s="178" t="n"/>
      <c r="C553" s="184" t="n"/>
      <c r="D553" s="95" t="n"/>
      <c r="E553" s="95" t="n"/>
      <c r="F553" s="95" t="n"/>
      <c r="G553" s="95" t="n"/>
      <c r="H553" s="178" t="n"/>
      <c r="I553" s="178" t="n"/>
      <c r="J553" s="178" t="n"/>
      <c r="K553" s="177" t="n"/>
    </row>
    <row r="554" ht="22.5" customHeight="1" s="192">
      <c r="A554" s="178" t="n"/>
      <c r="B554" s="178" t="n"/>
      <c r="C554" s="184" t="n"/>
      <c r="D554" s="95" t="n"/>
      <c r="E554" s="95" t="n"/>
      <c r="F554" s="95" t="n"/>
      <c r="G554" s="95" t="n"/>
      <c r="H554" s="178" t="n"/>
      <c r="I554" s="178" t="n"/>
      <c r="J554" s="178" t="n"/>
      <c r="K554" s="177" t="n"/>
    </row>
    <row r="555" ht="22.5" customHeight="1" s="192">
      <c r="A555" s="178" t="n"/>
      <c r="B555" s="178" t="n"/>
      <c r="C555" s="184" t="n"/>
      <c r="D555" s="95" t="n"/>
      <c r="E555" s="95" t="n"/>
      <c r="F555" s="95" t="n"/>
      <c r="G555" s="95" t="n"/>
      <c r="H555" s="178" t="n"/>
      <c r="I555" s="178" t="n"/>
      <c r="J555" s="178" t="n"/>
      <c r="K555" s="177" t="n"/>
    </row>
    <row r="556" ht="22.5" customHeight="1" s="192">
      <c r="A556" s="178" t="n"/>
      <c r="B556" s="178" t="n"/>
      <c r="C556" s="184" t="n"/>
      <c r="D556" s="95" t="n"/>
      <c r="E556" s="95" t="n"/>
      <c r="F556" s="95" t="n"/>
      <c r="G556" s="95" t="n"/>
      <c r="H556" s="178" t="n"/>
      <c r="I556" s="178" t="n"/>
      <c r="J556" s="178" t="n"/>
      <c r="K556" s="177" t="n"/>
    </row>
    <row r="557" ht="22.5" customHeight="1" s="192">
      <c r="A557" s="178" t="n"/>
      <c r="B557" s="178" t="n"/>
      <c r="C557" s="184" t="n"/>
      <c r="D557" s="95" t="n"/>
      <c r="E557" s="95" t="n"/>
      <c r="F557" s="95" t="n"/>
      <c r="G557" s="95" t="n"/>
      <c r="H557" s="178" t="n"/>
      <c r="I557" s="178" t="n"/>
      <c r="J557" s="178" t="n"/>
      <c r="K557" s="177" t="n"/>
    </row>
    <row r="558" ht="22.5" customHeight="1" s="192">
      <c r="A558" s="178" t="n"/>
      <c r="B558" s="178" t="n"/>
      <c r="C558" s="184" t="n"/>
      <c r="D558" s="95" t="n"/>
      <c r="E558" s="95" t="n"/>
      <c r="F558" s="95" t="n"/>
      <c r="G558" s="95" t="n"/>
      <c r="H558" s="178" t="n"/>
      <c r="I558" s="178" t="n"/>
      <c r="J558" s="178" t="n"/>
      <c r="K558" s="177" t="n"/>
    </row>
    <row r="559" ht="22.5" customHeight="1" s="192">
      <c r="A559" s="178" t="n"/>
      <c r="B559" s="178" t="n"/>
      <c r="C559" s="184" t="n"/>
      <c r="D559" s="95" t="n"/>
      <c r="E559" s="95" t="n"/>
      <c r="F559" s="95" t="n"/>
      <c r="G559" s="95" t="n"/>
      <c r="H559" s="178" t="n"/>
      <c r="I559" s="178" t="n"/>
      <c r="J559" s="178" t="n"/>
      <c r="K559" s="177" t="n"/>
    </row>
    <row r="560" ht="22.5" customHeight="1" s="192">
      <c r="A560" s="178" t="n"/>
      <c r="B560" s="178" t="n"/>
      <c r="C560" s="184" t="n"/>
      <c r="D560" s="95" t="n"/>
      <c r="E560" s="95" t="n"/>
      <c r="F560" s="95" t="n"/>
      <c r="G560" s="95" t="n"/>
      <c r="H560" s="178" t="n"/>
      <c r="I560" s="178" t="n"/>
      <c r="J560" s="178" t="n"/>
      <c r="K560" s="177" t="n"/>
    </row>
    <row r="561" ht="22.5" customHeight="1" s="192">
      <c r="A561" s="178" t="n"/>
      <c r="B561" s="178" t="n"/>
      <c r="C561" s="184" t="n"/>
      <c r="D561" s="95" t="n"/>
      <c r="E561" s="95" t="n"/>
      <c r="F561" s="95" t="n"/>
      <c r="G561" s="95" t="n"/>
      <c r="H561" s="178" t="n"/>
      <c r="I561" s="178" t="n"/>
      <c r="J561" s="178" t="n"/>
      <c r="K561" s="177" t="n"/>
    </row>
    <row r="562" ht="22.5" customHeight="1" s="192">
      <c r="A562" s="178" t="n"/>
      <c r="B562" s="178" t="n"/>
      <c r="C562" s="184" t="n"/>
      <c r="D562" s="95" t="n"/>
      <c r="E562" s="95" t="n"/>
      <c r="F562" s="95" t="n"/>
      <c r="G562" s="95" t="n"/>
      <c r="H562" s="178" t="n"/>
      <c r="I562" s="178" t="n"/>
      <c r="J562" s="178" t="n"/>
      <c r="K562" s="177" t="n"/>
    </row>
    <row r="563" ht="22.5" customHeight="1" s="192">
      <c r="A563" s="178" t="n"/>
      <c r="B563" s="178" t="n"/>
      <c r="C563" s="184" t="n"/>
      <c r="D563" s="95" t="n"/>
      <c r="E563" s="95" t="n"/>
      <c r="F563" s="95" t="n"/>
      <c r="G563" s="95" t="n"/>
      <c r="H563" s="178" t="n"/>
      <c r="I563" s="178" t="n"/>
      <c r="J563" s="178" t="n"/>
      <c r="K563" s="177" t="n"/>
    </row>
    <row r="564" ht="22.5" customHeight="1" s="192">
      <c r="A564" s="178" t="n"/>
      <c r="B564" s="178" t="n"/>
      <c r="C564" s="184" t="n"/>
      <c r="D564" s="95" t="n"/>
      <c r="E564" s="95" t="n"/>
      <c r="F564" s="95" t="n"/>
      <c r="G564" s="95" t="n"/>
      <c r="H564" s="178" t="n"/>
      <c r="I564" s="178" t="n"/>
      <c r="J564" s="178" t="n"/>
      <c r="K564" s="177" t="n"/>
    </row>
    <row r="565" ht="22.5" customHeight="1" s="192">
      <c r="A565" s="178" t="n"/>
      <c r="B565" s="178" t="n"/>
      <c r="C565" s="184" t="n"/>
      <c r="D565" s="95" t="n"/>
      <c r="E565" s="95" t="n"/>
      <c r="F565" s="95" t="n"/>
      <c r="G565" s="95" t="n"/>
      <c r="H565" s="178" t="n"/>
      <c r="I565" s="178" t="n"/>
      <c r="J565" s="178" t="n"/>
      <c r="K565" s="177" t="n"/>
    </row>
    <row r="566" ht="22.5" customHeight="1" s="192">
      <c r="A566" s="178" t="n"/>
      <c r="B566" s="178" t="n"/>
      <c r="C566" s="184" t="n"/>
      <c r="D566" s="95" t="n"/>
      <c r="E566" s="95" t="n"/>
      <c r="F566" s="95" t="n"/>
      <c r="G566" s="95" t="n"/>
      <c r="H566" s="178" t="n"/>
      <c r="I566" s="178" t="n"/>
      <c r="J566" s="178" t="n"/>
      <c r="K566" s="177" t="n"/>
    </row>
    <row r="567" ht="22.5" customHeight="1" s="192">
      <c r="A567" s="178" t="n"/>
      <c r="B567" s="178" t="n"/>
      <c r="C567" s="184" t="n"/>
      <c r="D567" s="95" t="n"/>
      <c r="E567" s="95" t="n"/>
      <c r="F567" s="95" t="n"/>
      <c r="G567" s="95" t="n"/>
      <c r="H567" s="178" t="n"/>
      <c r="I567" s="178" t="n"/>
      <c r="J567" s="178" t="n"/>
      <c r="K567" s="177" t="n"/>
    </row>
    <row r="568" ht="22.5" customHeight="1" s="192">
      <c r="A568" s="178" t="n"/>
      <c r="B568" s="178" t="n"/>
      <c r="C568" s="184" t="n"/>
      <c r="D568" s="95" t="n"/>
      <c r="E568" s="95" t="n"/>
      <c r="F568" s="95" t="n"/>
      <c r="G568" s="95" t="n"/>
      <c r="H568" s="178" t="n"/>
      <c r="I568" s="178" t="n"/>
      <c r="J568" s="178" t="n"/>
      <c r="K568" s="177" t="n"/>
    </row>
    <row r="569" ht="22.5" customHeight="1" s="192">
      <c r="A569" s="178" t="n"/>
      <c r="B569" s="178" t="n"/>
      <c r="C569" s="184" t="n"/>
      <c r="D569" s="95" t="n"/>
      <c r="E569" s="95" t="n"/>
      <c r="F569" s="95" t="n"/>
      <c r="G569" s="95" t="n"/>
      <c r="H569" s="178" t="n"/>
      <c r="I569" s="178" t="n"/>
      <c r="J569" s="178" t="n"/>
      <c r="K569" s="177" t="n"/>
    </row>
    <row r="570" ht="22.5" customHeight="1" s="192">
      <c r="A570" s="178" t="n"/>
      <c r="B570" s="178" t="n"/>
      <c r="C570" s="184" t="n"/>
      <c r="D570" s="95" t="n"/>
      <c r="E570" s="95" t="n"/>
      <c r="F570" s="95" t="n"/>
      <c r="G570" s="95" t="n"/>
      <c r="H570" s="178" t="n"/>
      <c r="I570" s="178" t="n"/>
      <c r="J570" s="178" t="n"/>
      <c r="K570" s="177" t="n"/>
    </row>
    <row r="571" ht="22.5" customHeight="1" s="192">
      <c r="A571" s="178" t="n"/>
      <c r="B571" s="178" t="n"/>
      <c r="C571" s="184" t="n"/>
      <c r="D571" s="95" t="n"/>
      <c r="E571" s="95" t="n"/>
      <c r="F571" s="95" t="n"/>
      <c r="G571" s="95" t="n"/>
      <c r="H571" s="178" t="n"/>
      <c r="I571" s="178" t="n"/>
      <c r="J571" s="178" t="n"/>
      <c r="K571" s="177" t="n"/>
    </row>
    <row r="572" ht="22.5" customHeight="1" s="192">
      <c r="A572" s="178" t="n"/>
      <c r="B572" s="178" t="n"/>
      <c r="C572" s="184" t="n"/>
      <c r="D572" s="95" t="n"/>
      <c r="E572" s="95" t="n"/>
      <c r="F572" s="95" t="n"/>
      <c r="G572" s="95" t="n"/>
      <c r="H572" s="178" t="n"/>
      <c r="I572" s="178" t="n"/>
      <c r="J572" s="178" t="n"/>
      <c r="K572" s="177" t="n"/>
    </row>
    <row r="573" ht="22.5" customHeight="1" s="192">
      <c r="A573" s="178" t="n"/>
      <c r="B573" s="178" t="n"/>
      <c r="C573" s="184" t="n"/>
      <c r="D573" s="95" t="n"/>
      <c r="E573" s="95" t="n"/>
      <c r="F573" s="95" t="n"/>
      <c r="G573" s="95" t="n"/>
      <c r="H573" s="178" t="n"/>
      <c r="I573" s="178" t="n"/>
      <c r="J573" s="178" t="n"/>
      <c r="K573" s="177" t="n"/>
    </row>
    <row r="574" ht="22.5" customHeight="1" s="192">
      <c r="A574" s="178" t="n"/>
      <c r="B574" s="178" t="n"/>
      <c r="C574" s="184" t="n"/>
      <c r="D574" s="95" t="n"/>
      <c r="E574" s="95" t="n"/>
      <c r="F574" s="95" t="n"/>
      <c r="G574" s="95" t="n"/>
      <c r="H574" s="178" t="n"/>
      <c r="I574" s="178" t="n"/>
      <c r="J574" s="178" t="n"/>
      <c r="K574" s="177" t="n"/>
    </row>
    <row r="575" ht="22.5" customHeight="1" s="192">
      <c r="A575" s="178" t="n"/>
      <c r="B575" s="178" t="n"/>
      <c r="C575" s="184" t="n"/>
      <c r="D575" s="95" t="n"/>
      <c r="E575" s="95" t="n"/>
      <c r="F575" s="95" t="n"/>
      <c r="G575" s="95" t="n"/>
      <c r="H575" s="178" t="n"/>
      <c r="I575" s="178" t="n"/>
      <c r="J575" s="178" t="n"/>
      <c r="K575" s="177" t="n"/>
    </row>
    <row r="576" ht="22.5" customHeight="1" s="192">
      <c r="A576" s="178" t="n"/>
      <c r="B576" s="178" t="n"/>
      <c r="C576" s="184" t="n"/>
      <c r="D576" s="95" t="n"/>
      <c r="E576" s="95" t="n"/>
      <c r="F576" s="95" t="n"/>
      <c r="G576" s="95" t="n"/>
      <c r="H576" s="178" t="n"/>
      <c r="I576" s="178" t="n"/>
      <c r="J576" s="178" t="n"/>
      <c r="K576" s="177" t="n"/>
    </row>
    <row r="577" ht="22.5" customHeight="1" s="192">
      <c r="A577" s="178" t="n"/>
      <c r="B577" s="178" t="n"/>
      <c r="C577" s="184" t="n"/>
      <c r="D577" s="95" t="n"/>
      <c r="E577" s="95" t="n"/>
      <c r="F577" s="95" t="n"/>
      <c r="G577" s="95" t="n"/>
      <c r="H577" s="178" t="n"/>
      <c r="I577" s="178" t="n"/>
      <c r="J577" s="178" t="n"/>
      <c r="K577" s="177" t="n"/>
    </row>
    <row r="578" ht="22.5" customHeight="1" s="192">
      <c r="A578" s="178" t="n"/>
      <c r="B578" s="178" t="n"/>
      <c r="C578" s="184" t="n"/>
      <c r="D578" s="95" t="n"/>
      <c r="E578" s="95" t="n"/>
      <c r="F578" s="95" t="n"/>
      <c r="G578" s="95" t="n"/>
      <c r="H578" s="178" t="n"/>
      <c r="I578" s="178" t="n"/>
      <c r="J578" s="178" t="n"/>
      <c r="K578" s="177" t="n"/>
    </row>
    <row r="579" ht="22.5" customHeight="1" s="192">
      <c r="A579" s="178" t="n"/>
      <c r="B579" s="178" t="n"/>
      <c r="C579" s="184" t="n"/>
      <c r="D579" s="95" t="n"/>
      <c r="E579" s="95" t="n"/>
      <c r="F579" s="95" t="n"/>
      <c r="G579" s="95" t="n"/>
      <c r="H579" s="178" t="n"/>
      <c r="I579" s="178" t="n"/>
      <c r="J579" s="178" t="n"/>
      <c r="K579" s="177" t="n"/>
    </row>
    <row r="580" ht="22.5" customHeight="1" s="192">
      <c r="A580" s="178" t="n"/>
      <c r="B580" s="178" t="n"/>
      <c r="C580" s="184" t="n"/>
      <c r="D580" s="95" t="n"/>
      <c r="E580" s="95" t="n"/>
      <c r="F580" s="95" t="n"/>
      <c r="G580" s="95" t="n"/>
      <c r="H580" s="178" t="n"/>
      <c r="I580" s="178" t="n"/>
      <c r="J580" s="178" t="n"/>
      <c r="K580" s="177" t="n"/>
    </row>
    <row r="581" ht="22.5" customHeight="1" s="192">
      <c r="A581" s="178" t="n"/>
      <c r="B581" s="178" t="n"/>
      <c r="C581" s="184" t="n"/>
      <c r="D581" s="95" t="n"/>
      <c r="E581" s="95" t="n"/>
      <c r="F581" s="95" t="n"/>
      <c r="G581" s="95" t="n"/>
      <c r="H581" s="178" t="n"/>
      <c r="I581" s="178" t="n"/>
      <c r="J581" s="178" t="n"/>
      <c r="K581" s="177" t="n"/>
    </row>
    <row r="582" ht="22.5" customHeight="1" s="192">
      <c r="A582" s="178" t="n"/>
      <c r="B582" s="178" t="n"/>
      <c r="C582" s="184" t="n"/>
      <c r="D582" s="95" t="n"/>
      <c r="E582" s="95" t="n"/>
      <c r="F582" s="95" t="n"/>
      <c r="G582" s="95" t="n"/>
      <c r="H582" s="178" t="n"/>
      <c r="I582" s="178" t="n"/>
      <c r="J582" s="178" t="n"/>
      <c r="K582" s="177" t="n"/>
    </row>
    <row r="583" ht="22.5" customHeight="1" s="192">
      <c r="A583" s="178" t="n"/>
      <c r="B583" s="178" t="n"/>
      <c r="C583" s="184" t="n"/>
      <c r="D583" s="95" t="n"/>
      <c r="E583" s="95" t="n"/>
      <c r="F583" s="95" t="n"/>
      <c r="G583" s="95" t="n"/>
      <c r="H583" s="178" t="n"/>
      <c r="I583" s="178" t="n"/>
      <c r="J583" s="178" t="n"/>
      <c r="K583" s="177" t="n"/>
    </row>
    <row r="584" ht="22.5" customHeight="1" s="192">
      <c r="A584" s="178" t="n"/>
      <c r="B584" s="178" t="n"/>
      <c r="C584" s="184" t="n"/>
      <c r="D584" s="95" t="n"/>
      <c r="E584" s="95" t="n"/>
      <c r="F584" s="95" t="n"/>
      <c r="G584" s="95" t="n"/>
      <c r="H584" s="178" t="n"/>
      <c r="I584" s="178" t="n"/>
      <c r="J584" s="178" t="n"/>
      <c r="K584" s="177" t="n"/>
    </row>
    <row r="585" ht="22.5" customHeight="1" s="192">
      <c r="A585" s="178" t="n"/>
      <c r="B585" s="178" t="n"/>
      <c r="C585" s="184" t="n"/>
      <c r="D585" s="95" t="n"/>
      <c r="E585" s="95" t="n"/>
      <c r="F585" s="95" t="n"/>
      <c r="G585" s="95" t="n"/>
      <c r="H585" s="178" t="n"/>
      <c r="I585" s="178" t="n"/>
      <c r="J585" s="178" t="n"/>
      <c r="K585" s="177" t="n"/>
    </row>
    <row r="586" ht="22.5" customHeight="1" s="192">
      <c r="A586" s="178" t="n"/>
      <c r="B586" s="178" t="n"/>
      <c r="C586" s="184" t="n"/>
      <c r="D586" s="95" t="n"/>
      <c r="E586" s="95" t="n"/>
      <c r="F586" s="95" t="n"/>
      <c r="G586" s="95" t="n"/>
      <c r="H586" s="178" t="n"/>
      <c r="I586" s="178" t="n"/>
      <c r="J586" s="178" t="n"/>
      <c r="K586" s="177" t="n"/>
    </row>
    <row r="587" ht="22.5" customHeight="1" s="192">
      <c r="A587" s="178" t="n"/>
      <c r="B587" s="178" t="n"/>
      <c r="C587" s="184" t="n"/>
      <c r="D587" s="95" t="n"/>
      <c r="E587" s="95" t="n"/>
      <c r="F587" s="95" t="n"/>
      <c r="G587" s="95" t="n"/>
      <c r="H587" s="178" t="n"/>
      <c r="I587" s="178" t="n"/>
      <c r="J587" s="178" t="n"/>
      <c r="K587" s="177" t="n"/>
    </row>
    <row r="588" ht="22.5" customHeight="1" s="192">
      <c r="A588" s="178" t="n"/>
      <c r="B588" s="178" t="n"/>
      <c r="C588" s="184" t="n"/>
      <c r="D588" s="95" t="n"/>
      <c r="E588" s="95" t="n"/>
      <c r="F588" s="95" t="n"/>
      <c r="G588" s="95" t="n"/>
      <c r="H588" s="178" t="n"/>
      <c r="I588" s="178" t="n"/>
      <c r="J588" s="178" t="n"/>
      <c r="K588" s="177" t="n"/>
    </row>
    <row r="589" ht="22.5" customHeight="1" s="192">
      <c r="A589" s="178" t="n"/>
      <c r="B589" s="178" t="n"/>
      <c r="C589" s="184" t="n"/>
      <c r="D589" s="95" t="n"/>
      <c r="E589" s="95" t="n"/>
      <c r="F589" s="95" t="n"/>
      <c r="G589" s="95" t="n"/>
      <c r="H589" s="178" t="n"/>
      <c r="I589" s="178" t="n"/>
      <c r="J589" s="178" t="n"/>
      <c r="K589" s="177" t="n"/>
    </row>
    <row r="590" ht="22.5" customHeight="1" s="192">
      <c r="A590" s="178" t="n"/>
      <c r="B590" s="178" t="n"/>
      <c r="C590" s="184" t="n"/>
      <c r="D590" s="95" t="n"/>
      <c r="E590" s="95" t="n"/>
      <c r="F590" s="95" t="n"/>
      <c r="G590" s="95" t="n"/>
      <c r="H590" s="178" t="n"/>
      <c r="I590" s="178" t="n"/>
      <c r="J590" s="178" t="n"/>
      <c r="K590" s="177" t="n"/>
    </row>
    <row r="591" ht="22.5" customHeight="1" s="192">
      <c r="A591" s="178" t="n"/>
      <c r="B591" s="178" t="n"/>
      <c r="C591" s="184" t="n"/>
      <c r="D591" s="95" t="n"/>
      <c r="E591" s="95" t="n"/>
      <c r="F591" s="95" t="n"/>
      <c r="G591" s="95" t="n"/>
      <c r="H591" s="178" t="n"/>
      <c r="I591" s="178" t="n"/>
      <c r="J591" s="178" t="n"/>
      <c r="K591" s="177" t="n"/>
    </row>
    <row r="592" ht="22.5" customHeight="1" s="192">
      <c r="A592" s="178" t="n"/>
      <c r="B592" s="178" t="n"/>
      <c r="C592" s="184" t="n"/>
      <c r="D592" s="95" t="n"/>
      <c r="E592" s="95" t="n"/>
      <c r="F592" s="95" t="n"/>
      <c r="G592" s="95" t="n"/>
      <c r="H592" s="178" t="n"/>
      <c r="I592" s="178" t="n"/>
      <c r="J592" s="178" t="n"/>
      <c r="K592" s="177" t="n"/>
    </row>
    <row r="593" ht="22.5" customHeight="1" s="192">
      <c r="A593" s="178" t="n"/>
      <c r="B593" s="178" t="n"/>
      <c r="C593" s="184" t="n"/>
      <c r="D593" s="95" t="n"/>
      <c r="E593" s="95" t="n"/>
      <c r="F593" s="95" t="n"/>
      <c r="G593" s="95" t="n"/>
      <c r="H593" s="178" t="n"/>
      <c r="I593" s="178" t="n"/>
      <c r="J593" s="178" t="n"/>
      <c r="K593" s="177" t="n"/>
    </row>
    <row r="594" ht="22.5" customHeight="1" s="192">
      <c r="A594" s="178" t="n"/>
      <c r="B594" s="178" t="n"/>
      <c r="C594" s="184" t="n"/>
      <c r="D594" s="95" t="n"/>
      <c r="E594" s="95" t="n"/>
      <c r="F594" s="95" t="n"/>
      <c r="G594" s="95" t="n"/>
      <c r="H594" s="178" t="n"/>
      <c r="I594" s="178" t="n"/>
      <c r="J594" s="178" t="n"/>
      <c r="K594" s="177" t="n"/>
    </row>
    <row r="595" ht="22.5" customHeight="1" s="192">
      <c r="A595" s="178" t="n"/>
      <c r="B595" s="178" t="n"/>
      <c r="C595" s="184" t="n"/>
      <c r="D595" s="95" t="n"/>
      <c r="E595" s="95" t="n"/>
      <c r="F595" s="95" t="n"/>
      <c r="G595" s="95" t="n"/>
      <c r="H595" s="178" t="n"/>
      <c r="I595" s="178" t="n"/>
      <c r="J595" s="178" t="n"/>
      <c r="K595" s="177" t="n"/>
    </row>
    <row r="596" ht="22.5" customHeight="1" s="192">
      <c r="A596" s="178" t="n"/>
      <c r="B596" s="178" t="n"/>
      <c r="C596" s="184" t="n"/>
      <c r="D596" s="95" t="n"/>
      <c r="E596" s="95" t="n"/>
      <c r="F596" s="95" t="n"/>
      <c r="G596" s="95" t="n"/>
      <c r="H596" s="178" t="n"/>
      <c r="I596" s="178" t="n"/>
      <c r="J596" s="178" t="n"/>
      <c r="K596" s="177" t="n"/>
    </row>
    <row r="597" ht="22.5" customHeight="1" s="192">
      <c r="A597" s="178" t="n"/>
      <c r="B597" s="178" t="n"/>
      <c r="C597" s="184" t="n"/>
      <c r="D597" s="95" t="n"/>
      <c r="E597" s="95" t="n"/>
      <c r="F597" s="95" t="n"/>
      <c r="G597" s="95" t="n"/>
      <c r="H597" s="178" t="n"/>
      <c r="I597" s="178" t="n"/>
      <c r="J597" s="178" t="n"/>
      <c r="K597" s="177" t="n"/>
    </row>
    <row r="598" ht="22.5" customHeight="1" s="192">
      <c r="A598" s="178" t="n"/>
      <c r="B598" s="178" t="n"/>
      <c r="C598" s="184" t="n"/>
      <c r="D598" s="95" t="n"/>
      <c r="E598" s="95" t="n"/>
      <c r="F598" s="95" t="n"/>
      <c r="G598" s="95" t="n"/>
      <c r="H598" s="178" t="n"/>
      <c r="I598" s="178" t="n"/>
      <c r="J598" s="178" t="n"/>
      <c r="K598" s="177" t="n"/>
    </row>
    <row r="599" ht="22.5" customHeight="1" s="192">
      <c r="A599" s="178" t="n"/>
      <c r="B599" s="178" t="n"/>
      <c r="C599" s="184" t="n"/>
      <c r="D599" s="95" t="n"/>
      <c r="E599" s="95" t="n"/>
      <c r="F599" s="95" t="n"/>
      <c r="G599" s="95" t="n"/>
      <c r="H599" s="178" t="n"/>
      <c r="I599" s="178" t="n"/>
      <c r="J599" s="178" t="n"/>
      <c r="K599" s="177" t="n"/>
    </row>
    <row r="600" ht="22.5" customHeight="1" s="192">
      <c r="A600" s="178" t="n"/>
      <c r="B600" s="178" t="n"/>
      <c r="C600" s="184" t="n"/>
      <c r="D600" s="95" t="n"/>
      <c r="E600" s="95" t="n"/>
      <c r="F600" s="95" t="n"/>
      <c r="G600" s="95" t="n"/>
      <c r="H600" s="178" t="n"/>
      <c r="I600" s="178" t="n"/>
      <c r="J600" s="178" t="n"/>
      <c r="K600" s="177" t="n"/>
    </row>
    <row r="601" ht="22.5" customHeight="1" s="192">
      <c r="A601" s="178" t="n"/>
      <c r="B601" s="178" t="n"/>
      <c r="C601" s="184" t="n"/>
      <c r="D601" s="95" t="n"/>
      <c r="E601" s="95" t="n"/>
      <c r="F601" s="95" t="n"/>
      <c r="G601" s="95" t="n"/>
      <c r="H601" s="178" t="n"/>
      <c r="I601" s="178" t="n"/>
      <c r="J601" s="178" t="n"/>
      <c r="K601" s="177" t="n"/>
    </row>
    <row r="602" ht="22.5" customHeight="1" s="192">
      <c r="A602" s="178" t="n"/>
      <c r="B602" s="178" t="n"/>
      <c r="C602" s="184" t="n"/>
      <c r="D602" s="95" t="n"/>
      <c r="E602" s="95" t="n"/>
      <c r="F602" s="95" t="n"/>
      <c r="G602" s="95" t="n"/>
      <c r="H602" s="178" t="n"/>
      <c r="I602" s="178" t="n"/>
      <c r="J602" s="178" t="n"/>
      <c r="K602" s="177" t="n"/>
    </row>
    <row r="603" ht="22.5" customHeight="1" s="192">
      <c r="A603" s="178" t="n"/>
      <c r="B603" s="178" t="n"/>
      <c r="C603" s="184" t="n"/>
      <c r="D603" s="95" t="n"/>
      <c r="E603" s="95" t="n"/>
      <c r="F603" s="95" t="n"/>
      <c r="G603" s="95" t="n"/>
      <c r="H603" s="178" t="n"/>
      <c r="I603" s="178" t="n"/>
      <c r="J603" s="178" t="n"/>
      <c r="K603" s="177" t="n"/>
    </row>
    <row r="604" ht="22.5" customHeight="1" s="192">
      <c r="A604" s="178" t="n"/>
      <c r="B604" s="178" t="n"/>
      <c r="C604" s="184" t="n"/>
      <c r="D604" s="95" t="n"/>
      <c r="E604" s="95" t="n"/>
      <c r="F604" s="95" t="n"/>
      <c r="G604" s="95" t="n"/>
      <c r="H604" s="178" t="n"/>
      <c r="I604" s="178" t="n"/>
      <c r="J604" s="178" t="n"/>
      <c r="K604" s="177" t="n"/>
    </row>
    <row r="605" ht="22.5" customHeight="1" s="192">
      <c r="A605" s="178" t="n"/>
      <c r="B605" s="178" t="n"/>
      <c r="C605" s="184" t="n"/>
      <c r="D605" s="95" t="n"/>
      <c r="E605" s="95" t="n"/>
      <c r="F605" s="95" t="n"/>
      <c r="G605" s="95" t="n"/>
      <c r="H605" s="178" t="n"/>
      <c r="I605" s="178" t="n"/>
      <c r="J605" s="178" t="n"/>
      <c r="K605" s="177" t="n"/>
    </row>
    <row r="606" ht="22.5" customHeight="1" s="192">
      <c r="A606" s="178" t="n"/>
      <c r="B606" s="178" t="n"/>
      <c r="C606" s="184" t="n"/>
      <c r="D606" s="95" t="n"/>
      <c r="E606" s="95" t="n"/>
      <c r="F606" s="95" t="n"/>
      <c r="G606" s="95" t="n"/>
      <c r="H606" s="178" t="n"/>
      <c r="I606" s="178" t="n"/>
      <c r="J606" s="178" t="n"/>
      <c r="K606" s="177" t="n"/>
    </row>
    <row r="607" ht="22.5" customHeight="1" s="192">
      <c r="A607" s="178" t="n"/>
      <c r="B607" s="178" t="n"/>
      <c r="C607" s="184" t="n"/>
      <c r="D607" s="95" t="n"/>
      <c r="E607" s="95" t="n"/>
      <c r="F607" s="95" t="n"/>
      <c r="G607" s="95" t="n"/>
      <c r="H607" s="178" t="n"/>
      <c r="I607" s="178" t="n"/>
      <c r="J607" s="178" t="n"/>
      <c r="K607" s="177" t="n"/>
    </row>
    <row r="608" ht="22.5" customHeight="1" s="192">
      <c r="A608" s="178" t="n"/>
      <c r="B608" s="178" t="n"/>
      <c r="C608" s="184" t="n"/>
      <c r="D608" s="95" t="n"/>
      <c r="E608" s="95" t="n"/>
      <c r="F608" s="95" t="n"/>
      <c r="G608" s="95" t="n"/>
      <c r="H608" s="178" t="n"/>
      <c r="I608" s="178" t="n"/>
      <c r="J608" s="178" t="n"/>
      <c r="K608" s="177" t="n"/>
    </row>
    <row r="609" ht="22.5" customHeight="1" s="192">
      <c r="A609" s="178" t="n"/>
      <c r="B609" s="178" t="n"/>
      <c r="C609" s="184" t="n"/>
      <c r="D609" s="95" t="n"/>
      <c r="E609" s="95" t="n"/>
      <c r="F609" s="95" t="n"/>
      <c r="G609" s="95" t="n"/>
      <c r="H609" s="178" t="n"/>
      <c r="I609" s="178" t="n"/>
      <c r="J609" s="178" t="n"/>
      <c r="K609" s="177" t="n"/>
    </row>
    <row r="610" ht="22.5" customHeight="1" s="192">
      <c r="A610" s="178" t="n"/>
      <c r="B610" s="178" t="n"/>
      <c r="C610" s="184" t="n"/>
      <c r="D610" s="95" t="n"/>
      <c r="E610" s="95" t="n"/>
      <c r="F610" s="95" t="n"/>
      <c r="G610" s="95" t="n"/>
      <c r="H610" s="178" t="n"/>
      <c r="I610" s="178" t="n"/>
      <c r="J610" s="178" t="n"/>
      <c r="K610" s="177" t="n"/>
    </row>
    <row r="611" ht="22.5" customHeight="1" s="192">
      <c r="A611" s="178" t="n"/>
      <c r="B611" s="178" t="n"/>
      <c r="C611" s="184" t="n"/>
      <c r="D611" s="95" t="n"/>
      <c r="E611" s="95" t="n"/>
      <c r="F611" s="95" t="n"/>
      <c r="G611" s="95" t="n"/>
      <c r="H611" s="178" t="n"/>
      <c r="I611" s="178" t="n"/>
      <c r="J611" s="178" t="n"/>
      <c r="K611" s="177" t="n"/>
    </row>
    <row r="612" ht="22.5" customHeight="1" s="192">
      <c r="A612" s="178" t="n"/>
      <c r="B612" s="178" t="n"/>
      <c r="C612" s="184" t="n"/>
      <c r="D612" s="95" t="n"/>
      <c r="E612" s="95" t="n"/>
      <c r="F612" s="95" t="n"/>
      <c r="G612" s="95" t="n"/>
      <c r="H612" s="178" t="n"/>
      <c r="I612" s="178" t="n"/>
      <c r="J612" s="178" t="n"/>
      <c r="K612" s="177" t="n"/>
    </row>
    <row r="613" ht="22.5" customHeight="1" s="192">
      <c r="A613" s="178" t="n"/>
      <c r="B613" s="178" t="n"/>
      <c r="C613" s="184" t="n"/>
      <c r="D613" s="95" t="n"/>
      <c r="E613" s="95" t="n"/>
      <c r="F613" s="95" t="n"/>
      <c r="G613" s="95" t="n"/>
      <c r="H613" s="178" t="n"/>
      <c r="I613" s="178" t="n"/>
      <c r="J613" s="178" t="n"/>
      <c r="K613" s="177" t="n"/>
    </row>
    <row r="614" ht="22.5" customHeight="1" s="192">
      <c r="A614" s="178" t="n"/>
      <c r="B614" s="178" t="n"/>
      <c r="C614" s="184" t="n"/>
      <c r="D614" s="95" t="n"/>
      <c r="E614" s="95" t="n"/>
      <c r="F614" s="95" t="n"/>
      <c r="G614" s="95" t="n"/>
      <c r="H614" s="178" t="n"/>
      <c r="I614" s="178" t="n"/>
      <c r="J614" s="178" t="n"/>
      <c r="K614" s="177" t="n"/>
    </row>
    <row r="615" ht="22.5" customHeight="1" s="192">
      <c r="A615" s="178" t="n"/>
      <c r="B615" s="178" t="n"/>
      <c r="C615" s="184" t="n"/>
      <c r="D615" s="95" t="n"/>
      <c r="E615" s="95" t="n"/>
      <c r="F615" s="95" t="n"/>
      <c r="G615" s="95" t="n"/>
      <c r="H615" s="178" t="n"/>
      <c r="I615" s="178" t="n"/>
      <c r="J615" s="178" t="n"/>
      <c r="K615" s="177" t="n"/>
    </row>
    <row r="616" ht="22.5" customHeight="1" s="192">
      <c r="A616" s="178" t="n"/>
      <c r="B616" s="178" t="n"/>
      <c r="C616" s="184" t="n"/>
      <c r="D616" s="95" t="n"/>
      <c r="E616" s="95" t="n"/>
      <c r="F616" s="95" t="n"/>
      <c r="G616" s="95" t="n"/>
      <c r="H616" s="178" t="n"/>
      <c r="I616" s="178" t="n"/>
      <c r="J616" s="178" t="n"/>
      <c r="K616" s="177" t="n"/>
    </row>
    <row r="617" ht="22.5" customHeight="1" s="192">
      <c r="A617" s="178" t="n"/>
      <c r="B617" s="178" t="n"/>
      <c r="C617" s="184" t="n"/>
      <c r="D617" s="95" t="n"/>
      <c r="E617" s="95" t="n"/>
      <c r="F617" s="95" t="n"/>
      <c r="G617" s="95" t="n"/>
      <c r="H617" s="178" t="n"/>
      <c r="I617" s="178" t="n"/>
      <c r="J617" s="178" t="n"/>
      <c r="K617" s="177" t="n"/>
    </row>
    <row r="618" ht="22.5" customHeight="1" s="192">
      <c r="A618" s="178" t="n"/>
      <c r="B618" s="178" t="n"/>
      <c r="C618" s="184" t="n"/>
      <c r="D618" s="95" t="n"/>
      <c r="E618" s="95" t="n"/>
      <c r="F618" s="95" t="n"/>
      <c r="G618" s="95" t="n"/>
      <c r="H618" s="178" t="n"/>
      <c r="I618" s="178" t="n"/>
      <c r="J618" s="178" t="n"/>
      <c r="K618" s="177" t="n"/>
    </row>
    <row r="619" ht="22.5" customHeight="1" s="192">
      <c r="A619" s="178" t="n"/>
      <c r="B619" s="178" t="n"/>
      <c r="C619" s="184" t="n"/>
      <c r="D619" s="95" t="n"/>
      <c r="E619" s="95" t="n"/>
      <c r="F619" s="95" t="n"/>
      <c r="G619" s="95" t="n"/>
      <c r="H619" s="178" t="n"/>
      <c r="I619" s="178" t="n"/>
      <c r="J619" s="178" t="n"/>
      <c r="K619" s="177" t="n"/>
    </row>
    <row r="620" ht="22.5" customHeight="1" s="192">
      <c r="A620" s="178" t="n"/>
      <c r="B620" s="178" t="n"/>
      <c r="C620" s="184" t="n"/>
      <c r="D620" s="95" t="n"/>
      <c r="E620" s="95" t="n"/>
      <c r="F620" s="95" t="n"/>
      <c r="G620" s="95" t="n"/>
      <c r="H620" s="178" t="n"/>
      <c r="I620" s="178" t="n"/>
      <c r="J620" s="178" t="n"/>
      <c r="K620" s="177" t="n"/>
    </row>
    <row r="621" ht="22.5" customHeight="1" s="192">
      <c r="A621" s="178" t="n"/>
      <c r="B621" s="178" t="n"/>
      <c r="C621" s="184" t="n"/>
      <c r="D621" s="95" t="n"/>
      <c r="E621" s="95" t="n"/>
      <c r="F621" s="95" t="n"/>
      <c r="G621" s="95" t="n"/>
      <c r="H621" s="178" t="n"/>
      <c r="I621" s="178" t="n"/>
      <c r="J621" s="178" t="n"/>
      <c r="K621" s="177" t="n"/>
    </row>
    <row r="622" ht="22.5" customHeight="1" s="192">
      <c r="A622" s="178" t="n"/>
      <c r="B622" s="178" t="n"/>
      <c r="C622" s="184" t="n"/>
      <c r="D622" s="95" t="n"/>
      <c r="E622" s="95" t="n"/>
      <c r="F622" s="95" t="n"/>
      <c r="G622" s="95" t="n"/>
      <c r="H622" s="178" t="n"/>
      <c r="I622" s="178" t="n"/>
      <c r="J622" s="178" t="n"/>
      <c r="K622" s="177" t="n"/>
    </row>
    <row r="623" ht="22.5" customHeight="1" s="192">
      <c r="A623" s="178" t="n"/>
      <c r="B623" s="178" t="n"/>
      <c r="C623" s="184" t="n"/>
      <c r="D623" s="95" t="n"/>
      <c r="E623" s="95" t="n"/>
      <c r="F623" s="95" t="n"/>
      <c r="G623" s="95" t="n"/>
      <c r="H623" s="178" t="n"/>
      <c r="I623" s="178" t="n"/>
      <c r="J623" s="178" t="n"/>
      <c r="K623" s="177" t="n"/>
    </row>
    <row r="624" ht="22.5" customHeight="1" s="192">
      <c r="A624" s="178" t="n"/>
      <c r="B624" s="178" t="n"/>
      <c r="C624" s="184" t="n"/>
      <c r="D624" s="95" t="n"/>
      <c r="E624" s="95" t="n"/>
      <c r="F624" s="95" t="n"/>
      <c r="G624" s="95" t="n"/>
      <c r="H624" s="178" t="n"/>
      <c r="I624" s="178" t="n"/>
      <c r="J624" s="178" t="n"/>
      <c r="K624" s="177" t="n"/>
    </row>
    <row r="625" ht="22.5" customHeight="1" s="192">
      <c r="A625" s="178" t="n"/>
      <c r="B625" s="178" t="n"/>
      <c r="C625" s="184" t="n"/>
      <c r="D625" s="95" t="n"/>
      <c r="E625" s="95" t="n"/>
      <c r="F625" s="95" t="n"/>
      <c r="G625" s="95" t="n"/>
      <c r="H625" s="178" t="n"/>
      <c r="I625" s="178" t="n"/>
      <c r="J625" s="178" t="n"/>
      <c r="K625" s="177" t="n"/>
    </row>
    <row r="626" ht="22.5" customHeight="1" s="192">
      <c r="A626" s="178" t="n"/>
      <c r="B626" s="178" t="n"/>
      <c r="C626" s="184" t="n"/>
      <c r="D626" s="95" t="n"/>
      <c r="E626" s="95" t="n"/>
      <c r="F626" s="95" t="n"/>
      <c r="G626" s="95" t="n"/>
      <c r="H626" s="178" t="n"/>
      <c r="I626" s="178" t="n"/>
      <c r="J626" s="178" t="n"/>
      <c r="K626" s="177" t="n"/>
    </row>
    <row r="627" ht="22.5" customHeight="1" s="192">
      <c r="A627" s="178" t="n"/>
      <c r="B627" s="178" t="n"/>
      <c r="C627" s="184" t="n"/>
      <c r="D627" s="95" t="n"/>
      <c r="E627" s="95" t="n"/>
      <c r="F627" s="95" t="n"/>
      <c r="G627" s="95" t="n"/>
      <c r="H627" s="178" t="n"/>
      <c r="I627" s="178" t="n"/>
      <c r="J627" s="178" t="n"/>
      <c r="K627" s="177" t="n"/>
    </row>
    <row r="628" ht="22.5" customHeight="1" s="192">
      <c r="A628" s="178" t="n"/>
      <c r="B628" s="178" t="n"/>
      <c r="C628" s="184" t="n"/>
      <c r="D628" s="95" t="n"/>
      <c r="E628" s="95" t="n"/>
      <c r="F628" s="95" t="n"/>
      <c r="G628" s="95" t="n"/>
      <c r="H628" s="178" t="n"/>
      <c r="I628" s="178" t="n"/>
      <c r="J628" s="178" t="n"/>
      <c r="K628" s="177" t="n"/>
    </row>
    <row r="629" ht="22.5" customHeight="1" s="192">
      <c r="A629" s="178" t="n"/>
      <c r="B629" s="178" t="n"/>
      <c r="C629" s="184" t="n"/>
      <c r="D629" s="95" t="n"/>
      <c r="E629" s="95" t="n"/>
      <c r="F629" s="95" t="n"/>
      <c r="G629" s="95" t="n"/>
      <c r="H629" s="178" t="n"/>
      <c r="I629" s="178" t="n"/>
      <c r="J629" s="178" t="n"/>
      <c r="K629" s="177" t="n"/>
    </row>
    <row r="630" ht="22.5" customHeight="1" s="192">
      <c r="A630" s="178" t="n"/>
      <c r="B630" s="178" t="n"/>
      <c r="C630" s="184" t="n"/>
      <c r="D630" s="95" t="n"/>
      <c r="E630" s="95" t="n"/>
      <c r="F630" s="95" t="n"/>
      <c r="G630" s="95" t="n"/>
      <c r="H630" s="178" t="n"/>
      <c r="I630" s="178" t="n"/>
      <c r="J630" s="178" t="n"/>
      <c r="K630" s="177" t="n"/>
    </row>
    <row r="631" ht="22.5" customHeight="1" s="192">
      <c r="A631" s="178" t="n"/>
      <c r="B631" s="178" t="n"/>
      <c r="C631" s="184" t="n"/>
      <c r="D631" s="95" t="n"/>
      <c r="E631" s="95" t="n"/>
      <c r="F631" s="95" t="n"/>
      <c r="G631" s="95" t="n"/>
      <c r="H631" s="178" t="n"/>
      <c r="I631" s="178" t="n"/>
      <c r="J631" s="178" t="n"/>
      <c r="K631" s="177" t="n"/>
    </row>
    <row r="632" ht="22.5" customHeight="1" s="192">
      <c r="A632" s="178" t="n"/>
      <c r="B632" s="178" t="n"/>
      <c r="C632" s="184" t="n"/>
      <c r="D632" s="95" t="n"/>
      <c r="E632" s="95" t="n"/>
      <c r="F632" s="95" t="n"/>
      <c r="G632" s="95" t="n"/>
      <c r="H632" s="178" t="n"/>
      <c r="I632" s="178" t="n"/>
      <c r="J632" s="178" t="n"/>
      <c r="K632" s="177" t="n"/>
    </row>
    <row r="633" ht="22.5" customHeight="1" s="192">
      <c r="A633" s="178" t="n"/>
      <c r="B633" s="178" t="n"/>
      <c r="C633" s="184" t="n"/>
      <c r="D633" s="95" t="n"/>
      <c r="E633" s="95" t="n"/>
      <c r="F633" s="95" t="n"/>
      <c r="G633" s="95" t="n"/>
      <c r="H633" s="178" t="n"/>
      <c r="I633" s="178" t="n"/>
      <c r="J633" s="178" t="n"/>
      <c r="K633" s="177" t="n"/>
    </row>
    <row r="634" ht="22.5" customHeight="1" s="192">
      <c r="A634" s="178" t="n"/>
      <c r="B634" s="178" t="n"/>
      <c r="C634" s="184" t="n"/>
      <c r="D634" s="95" t="n"/>
      <c r="E634" s="95" t="n"/>
      <c r="F634" s="95" t="n"/>
      <c r="G634" s="95" t="n"/>
      <c r="H634" s="178" t="n"/>
      <c r="I634" s="178" t="n"/>
      <c r="J634" s="178" t="n"/>
      <c r="K634" s="177" t="n"/>
    </row>
    <row r="635" ht="22.5" customHeight="1" s="192">
      <c r="A635" s="178" t="n"/>
      <c r="B635" s="178" t="n"/>
      <c r="C635" s="184" t="n"/>
      <c r="D635" s="95" t="n"/>
      <c r="E635" s="95" t="n"/>
      <c r="F635" s="95" t="n"/>
      <c r="G635" s="95" t="n"/>
      <c r="H635" s="178" t="n"/>
      <c r="I635" s="178" t="n"/>
      <c r="J635" s="178" t="n"/>
      <c r="K635" s="177" t="n"/>
    </row>
    <row r="636" ht="22.5" customHeight="1" s="192">
      <c r="A636" s="178" t="n"/>
      <c r="B636" s="178" t="n"/>
      <c r="C636" s="184" t="n"/>
      <c r="D636" s="95" t="n"/>
      <c r="E636" s="95" t="n"/>
      <c r="F636" s="95" t="n"/>
      <c r="G636" s="95" t="n"/>
      <c r="H636" s="178" t="n"/>
      <c r="I636" s="178" t="n"/>
      <c r="J636" s="178" t="n"/>
      <c r="K636" s="177" t="n"/>
    </row>
    <row r="637" ht="22.5" customHeight="1" s="192">
      <c r="A637" s="178" t="n"/>
      <c r="B637" s="178" t="n"/>
      <c r="C637" s="184" t="n"/>
      <c r="D637" s="95" t="n"/>
      <c r="E637" s="95" t="n"/>
      <c r="F637" s="95" t="n"/>
      <c r="G637" s="95" t="n"/>
      <c r="H637" s="178" t="n"/>
      <c r="I637" s="178" t="n"/>
      <c r="J637" s="178" t="n"/>
      <c r="K637" s="177" t="n"/>
    </row>
    <row r="638" ht="22.5" customHeight="1" s="192">
      <c r="A638" s="178" t="n"/>
      <c r="B638" s="178" t="n"/>
      <c r="C638" s="184" t="n"/>
      <c r="D638" s="95" t="n"/>
      <c r="E638" s="95" t="n"/>
      <c r="F638" s="95" t="n"/>
      <c r="G638" s="95" t="n"/>
      <c r="H638" s="178" t="n"/>
      <c r="I638" s="178" t="n"/>
      <c r="J638" s="178" t="n"/>
      <c r="K638" s="177" t="n"/>
    </row>
    <row r="639" ht="22.5" customHeight="1" s="192">
      <c r="A639" s="178" t="n"/>
      <c r="B639" s="178" t="n"/>
      <c r="C639" s="184" t="n"/>
      <c r="D639" s="95" t="n"/>
      <c r="E639" s="95" t="n"/>
      <c r="F639" s="95" t="n"/>
      <c r="G639" s="95" t="n"/>
      <c r="H639" s="178" t="n"/>
      <c r="I639" s="178" t="n"/>
      <c r="J639" s="178" t="n"/>
      <c r="K639" s="177" t="n"/>
    </row>
    <row r="640" ht="22.5" customHeight="1" s="192">
      <c r="A640" s="178" t="n"/>
      <c r="B640" s="178" t="n"/>
      <c r="C640" s="184" t="n"/>
      <c r="D640" s="95" t="n"/>
      <c r="E640" s="95" t="n"/>
      <c r="F640" s="95" t="n"/>
      <c r="G640" s="95" t="n"/>
      <c r="H640" s="178" t="n"/>
      <c r="I640" s="178" t="n"/>
      <c r="J640" s="178" t="n"/>
      <c r="K640" s="177" t="n"/>
    </row>
    <row r="641" ht="22.5" customHeight="1" s="192">
      <c r="A641" s="178" t="n"/>
      <c r="B641" s="178" t="n"/>
      <c r="C641" s="184" t="n"/>
      <c r="D641" s="95" t="n"/>
      <c r="E641" s="95" t="n"/>
      <c r="F641" s="95" t="n"/>
      <c r="G641" s="95" t="n"/>
      <c r="H641" s="178" t="n"/>
      <c r="I641" s="178" t="n"/>
      <c r="J641" s="178" t="n"/>
      <c r="K641" s="177" t="n"/>
    </row>
    <row r="642" ht="22.5" customHeight="1" s="192">
      <c r="A642" s="178" t="n"/>
      <c r="B642" s="178" t="n"/>
      <c r="C642" s="184" t="n"/>
      <c r="D642" s="95" t="n"/>
      <c r="E642" s="95" t="n"/>
      <c r="F642" s="95" t="n"/>
      <c r="G642" s="95" t="n"/>
      <c r="H642" s="178" t="n"/>
      <c r="I642" s="178" t="n"/>
      <c r="J642" s="178" t="n"/>
      <c r="K642" s="177" t="n"/>
    </row>
    <row r="643" ht="22.5" customHeight="1" s="192">
      <c r="A643" s="178" t="n"/>
      <c r="B643" s="178" t="n"/>
      <c r="C643" s="184" t="n"/>
      <c r="D643" s="95" t="n"/>
      <c r="E643" s="95" t="n"/>
      <c r="F643" s="95" t="n"/>
      <c r="G643" s="95" t="n"/>
      <c r="H643" s="178" t="n"/>
      <c r="I643" s="178" t="n"/>
      <c r="J643" s="178" t="n"/>
      <c r="K643" s="177" t="n"/>
    </row>
    <row r="644" ht="22.5" customHeight="1" s="192">
      <c r="A644" s="178" t="n"/>
      <c r="B644" s="178" t="n"/>
      <c r="C644" s="184" t="n"/>
      <c r="D644" s="95" t="n"/>
      <c r="E644" s="95" t="n"/>
      <c r="F644" s="95" t="n"/>
      <c r="G644" s="95" t="n"/>
      <c r="H644" s="178" t="n"/>
      <c r="I644" s="178" t="n"/>
      <c r="J644" s="178" t="n"/>
      <c r="K644" s="177" t="n"/>
    </row>
    <row r="645" ht="22.5" customHeight="1" s="192">
      <c r="A645" s="178" t="n"/>
      <c r="B645" s="178" t="n"/>
      <c r="C645" s="184" t="n"/>
      <c r="D645" s="95" t="n"/>
      <c r="E645" s="95" t="n"/>
      <c r="F645" s="95" t="n"/>
      <c r="G645" s="95" t="n"/>
      <c r="H645" s="178" t="n"/>
      <c r="I645" s="178" t="n"/>
      <c r="J645" s="178" t="n"/>
      <c r="K645" s="177" t="n"/>
    </row>
    <row r="646" ht="22.5" customHeight="1" s="192">
      <c r="A646" s="178" t="n"/>
      <c r="B646" s="178" t="n"/>
      <c r="C646" s="184" t="n"/>
      <c r="D646" s="95" t="n"/>
      <c r="E646" s="95" t="n"/>
      <c r="F646" s="95" t="n"/>
      <c r="G646" s="95" t="n"/>
      <c r="H646" s="178" t="n"/>
      <c r="I646" s="178" t="n"/>
      <c r="J646" s="178" t="n"/>
      <c r="K646" s="177" t="n"/>
    </row>
    <row r="647" ht="22.5" customHeight="1" s="192">
      <c r="A647" s="178" t="n"/>
      <c r="B647" s="178" t="n"/>
      <c r="C647" s="184" t="n"/>
      <c r="D647" s="95" t="n"/>
      <c r="E647" s="95" t="n"/>
      <c r="F647" s="95" t="n"/>
      <c r="G647" s="95" t="n"/>
      <c r="H647" s="178" t="n"/>
      <c r="I647" s="178" t="n"/>
      <c r="J647" s="178" t="n"/>
      <c r="K647" s="177" t="n"/>
    </row>
    <row r="648" ht="22.5" customHeight="1" s="192">
      <c r="A648" s="178" t="n"/>
      <c r="B648" s="178" t="n"/>
      <c r="C648" s="184" t="n"/>
      <c r="D648" s="95" t="n"/>
      <c r="E648" s="95" t="n"/>
      <c r="F648" s="95" t="n"/>
      <c r="G648" s="95" t="n"/>
      <c r="H648" s="178" t="n"/>
      <c r="I648" s="178" t="n"/>
      <c r="J648" s="178" t="n"/>
      <c r="K648" s="177" t="n"/>
    </row>
    <row r="649" ht="22.5" customHeight="1" s="192">
      <c r="A649" s="178" t="n"/>
      <c r="B649" s="178" t="n"/>
      <c r="C649" s="184" t="n"/>
      <c r="D649" s="95" t="n"/>
      <c r="E649" s="95" t="n"/>
      <c r="F649" s="95" t="n"/>
      <c r="G649" s="95" t="n"/>
      <c r="H649" s="178" t="n"/>
      <c r="I649" s="178" t="n"/>
      <c r="J649" s="178" t="n"/>
      <c r="K649" s="177" t="n"/>
    </row>
    <row r="650" ht="22.5" customHeight="1" s="192">
      <c r="A650" s="178" t="n"/>
      <c r="B650" s="178" t="n"/>
      <c r="C650" s="184" t="n"/>
      <c r="D650" s="95" t="n"/>
      <c r="E650" s="95" t="n"/>
      <c r="F650" s="95" t="n"/>
      <c r="G650" s="95" t="n"/>
      <c r="H650" s="178" t="n"/>
      <c r="I650" s="178" t="n"/>
      <c r="J650" s="178" t="n"/>
      <c r="K650" s="177" t="n"/>
    </row>
    <row r="651" ht="22.5" customHeight="1" s="192">
      <c r="A651" s="178" t="n"/>
      <c r="B651" s="178" t="n"/>
      <c r="C651" s="184" t="n"/>
      <c r="D651" s="95" t="n"/>
      <c r="E651" s="95" t="n"/>
      <c r="F651" s="95" t="n"/>
      <c r="G651" s="95" t="n"/>
      <c r="H651" s="178" t="n"/>
      <c r="I651" s="178" t="n"/>
      <c r="J651" s="178" t="n"/>
      <c r="K651" s="177" t="n"/>
    </row>
    <row r="652" ht="22.5" customHeight="1" s="192">
      <c r="A652" s="178" t="n"/>
      <c r="B652" s="178" t="n"/>
      <c r="C652" s="184" t="n"/>
      <c r="D652" s="95" t="n"/>
      <c r="E652" s="95" t="n"/>
      <c r="F652" s="95" t="n"/>
      <c r="G652" s="95" t="n"/>
      <c r="H652" s="178" t="n"/>
      <c r="I652" s="178" t="n"/>
      <c r="J652" s="178" t="n"/>
      <c r="K652" s="177" t="n"/>
    </row>
    <row r="653" ht="22.5" customHeight="1" s="192">
      <c r="A653" s="178" t="n"/>
      <c r="B653" s="178" t="n"/>
      <c r="C653" s="184" t="n"/>
      <c r="D653" s="95" t="n"/>
      <c r="E653" s="95" t="n"/>
      <c r="F653" s="95" t="n"/>
      <c r="G653" s="95" t="n"/>
      <c r="H653" s="178" t="n"/>
      <c r="I653" s="178" t="n"/>
      <c r="J653" s="178" t="n"/>
      <c r="K653" s="177" t="n"/>
    </row>
    <row r="654" ht="22.5" customHeight="1" s="192">
      <c r="A654" s="178" t="n"/>
      <c r="B654" s="178" t="n"/>
      <c r="C654" s="184" t="n"/>
      <c r="D654" s="95" t="n"/>
      <c r="E654" s="95" t="n"/>
      <c r="F654" s="95" t="n"/>
      <c r="G654" s="95" t="n"/>
      <c r="H654" s="178" t="n"/>
      <c r="I654" s="178" t="n"/>
      <c r="J654" s="178" t="n"/>
      <c r="K654" s="177" t="n"/>
    </row>
    <row r="655" ht="22.5" customHeight="1" s="192">
      <c r="A655" s="178" t="n"/>
      <c r="B655" s="178" t="n"/>
      <c r="C655" s="184" t="n"/>
      <c r="D655" s="95" t="n"/>
      <c r="E655" s="95" t="n"/>
      <c r="F655" s="95" t="n"/>
      <c r="G655" s="95" t="n"/>
      <c r="H655" s="178" t="n"/>
      <c r="I655" s="178" t="n"/>
      <c r="J655" s="178" t="n"/>
      <c r="K655" s="177" t="n"/>
    </row>
    <row r="656" ht="22.5" customHeight="1" s="192">
      <c r="A656" s="178" t="n"/>
      <c r="B656" s="178" t="n"/>
      <c r="C656" s="184" t="n"/>
      <c r="D656" s="95" t="n"/>
      <c r="E656" s="95" t="n"/>
      <c r="F656" s="95" t="n"/>
      <c r="G656" s="95" t="n"/>
      <c r="H656" s="178" t="n"/>
      <c r="I656" s="178" t="n"/>
      <c r="J656" s="178" t="n"/>
      <c r="K656" s="177" t="n"/>
    </row>
    <row r="657" ht="22.5" customHeight="1" s="192">
      <c r="A657" s="178" t="n"/>
      <c r="B657" s="178" t="n"/>
      <c r="C657" s="184" t="n"/>
      <c r="D657" s="95" t="n"/>
      <c r="E657" s="95" t="n"/>
      <c r="F657" s="95" t="n"/>
      <c r="G657" s="95" t="n"/>
      <c r="H657" s="178" t="n"/>
      <c r="I657" s="178" t="n"/>
      <c r="J657" s="178" t="n"/>
      <c r="K657" s="177" t="n"/>
    </row>
    <row r="658" ht="22.5" customHeight="1" s="192">
      <c r="A658" s="178" t="n"/>
      <c r="B658" s="178" t="n"/>
      <c r="C658" s="184" t="n"/>
      <c r="D658" s="95" t="n"/>
      <c r="E658" s="95" t="n"/>
      <c r="F658" s="95" t="n"/>
      <c r="G658" s="95" t="n"/>
      <c r="H658" s="178" t="n"/>
      <c r="I658" s="178" t="n"/>
      <c r="J658" s="178" t="n"/>
      <c r="K658" s="177" t="n"/>
    </row>
    <row r="659" ht="22.5" customHeight="1" s="192">
      <c r="A659" s="178" t="n"/>
      <c r="B659" s="178" t="n"/>
      <c r="C659" s="184" t="n"/>
      <c r="D659" s="95" t="n"/>
      <c r="E659" s="95" t="n"/>
      <c r="F659" s="95" t="n"/>
      <c r="G659" s="95" t="n"/>
      <c r="H659" s="178" t="n"/>
      <c r="I659" s="178" t="n"/>
      <c r="J659" s="178" t="n"/>
      <c r="K659" s="177" t="n"/>
    </row>
    <row r="660" ht="22.5" customHeight="1" s="192">
      <c r="A660" s="178" t="n"/>
      <c r="B660" s="178" t="n"/>
      <c r="C660" s="184" t="n"/>
      <c r="D660" s="95" t="n"/>
      <c r="E660" s="95" t="n"/>
      <c r="F660" s="95" t="n"/>
      <c r="G660" s="95" t="n"/>
      <c r="H660" s="178" t="n"/>
      <c r="I660" s="178" t="n"/>
      <c r="J660" s="178" t="n"/>
      <c r="K660" s="177" t="n"/>
    </row>
    <row r="661" ht="22.5" customHeight="1" s="192">
      <c r="A661" s="178" t="n"/>
      <c r="B661" s="178" t="n"/>
      <c r="C661" s="184" t="n"/>
      <c r="D661" s="95" t="n"/>
      <c r="E661" s="95" t="n"/>
      <c r="F661" s="95" t="n"/>
      <c r="G661" s="95" t="n"/>
      <c r="H661" s="178" t="n"/>
      <c r="I661" s="178" t="n"/>
      <c r="J661" s="178" t="n"/>
      <c r="K661" s="177" t="n"/>
    </row>
    <row r="662" ht="22.5" customHeight="1" s="192">
      <c r="A662" s="178" t="n"/>
      <c r="B662" s="178" t="n"/>
      <c r="C662" s="184" t="n"/>
      <c r="D662" s="95" t="n"/>
      <c r="E662" s="95" t="n"/>
      <c r="F662" s="95" t="n"/>
      <c r="G662" s="95" t="n"/>
      <c r="H662" s="178" t="n"/>
      <c r="I662" s="178" t="n"/>
      <c r="J662" s="178" t="n"/>
      <c r="K662" s="177" t="n"/>
    </row>
    <row r="663" ht="22.5" customHeight="1" s="192">
      <c r="A663" s="178" t="n"/>
      <c r="B663" s="178" t="n"/>
      <c r="C663" s="184" t="n"/>
      <c r="D663" s="95" t="n"/>
      <c r="E663" s="95" t="n"/>
      <c r="F663" s="95" t="n"/>
      <c r="G663" s="95" t="n"/>
      <c r="H663" s="178" t="n"/>
      <c r="I663" s="178" t="n"/>
      <c r="J663" s="178" t="n"/>
      <c r="K663" s="177" t="n"/>
    </row>
    <row r="664" ht="22.5" customHeight="1" s="192">
      <c r="A664" s="178" t="n"/>
      <c r="B664" s="178" t="n"/>
      <c r="C664" s="184" t="n"/>
      <c r="D664" s="95" t="n"/>
      <c r="E664" s="95" t="n"/>
      <c r="F664" s="95" t="n"/>
      <c r="G664" s="95" t="n"/>
      <c r="H664" s="178" t="n"/>
      <c r="I664" s="178" t="n"/>
      <c r="J664" s="178" t="n"/>
      <c r="K664" s="177" t="n"/>
    </row>
    <row r="665" ht="22.5" customHeight="1" s="192">
      <c r="A665" s="178" t="n"/>
      <c r="B665" s="178" t="n"/>
      <c r="C665" s="184" t="n"/>
      <c r="D665" s="95" t="n"/>
      <c r="E665" s="95" t="n"/>
      <c r="F665" s="95" t="n"/>
      <c r="G665" s="95" t="n"/>
      <c r="H665" s="178" t="n"/>
      <c r="I665" s="178" t="n"/>
      <c r="J665" s="178" t="n"/>
      <c r="K665" s="177" t="n"/>
    </row>
    <row r="666" ht="22.5" customHeight="1" s="192">
      <c r="A666" s="178" t="n"/>
      <c r="B666" s="178" t="n"/>
      <c r="C666" s="184" t="n"/>
      <c r="D666" s="95" t="n"/>
      <c r="E666" s="95" t="n"/>
      <c r="F666" s="95" t="n"/>
      <c r="G666" s="95" t="n"/>
      <c r="H666" s="178" t="n"/>
      <c r="I666" s="178" t="n"/>
      <c r="J666" s="178" t="n"/>
      <c r="K666" s="177" t="n"/>
    </row>
    <row r="667" ht="22.5" customHeight="1" s="192">
      <c r="A667" s="178" t="n"/>
      <c r="B667" s="178" t="n"/>
      <c r="C667" s="184" t="n"/>
      <c r="D667" s="95" t="n"/>
      <c r="E667" s="95" t="n"/>
      <c r="F667" s="95" t="n"/>
      <c r="G667" s="95" t="n"/>
      <c r="H667" s="178" t="n"/>
      <c r="I667" s="178" t="n"/>
      <c r="J667" s="178" t="n"/>
      <c r="K667" s="177" t="n"/>
    </row>
    <row r="668" ht="22.5" customHeight="1" s="192">
      <c r="A668" s="178" t="n"/>
      <c r="B668" s="178" t="n"/>
      <c r="C668" s="184" t="n"/>
      <c r="D668" s="95" t="n"/>
      <c r="E668" s="95" t="n"/>
      <c r="F668" s="95" t="n"/>
      <c r="G668" s="95" t="n"/>
      <c r="H668" s="178" t="n"/>
      <c r="I668" s="178" t="n"/>
      <c r="J668" s="178" t="n"/>
      <c r="K668" s="177" t="n"/>
    </row>
    <row r="669" ht="22.5" customHeight="1" s="192">
      <c r="A669" s="178" t="n"/>
      <c r="B669" s="178" t="n"/>
      <c r="C669" s="184" t="n"/>
      <c r="D669" s="95" t="n"/>
      <c r="E669" s="95" t="n"/>
      <c r="F669" s="95" t="n"/>
      <c r="G669" s="95" t="n"/>
      <c r="H669" s="178" t="n"/>
      <c r="I669" s="178" t="n"/>
      <c r="J669" s="178" t="n"/>
      <c r="K669" s="177" t="n"/>
    </row>
    <row r="670" ht="22.5" customHeight="1" s="192">
      <c r="A670" s="178" t="n"/>
      <c r="B670" s="178" t="n"/>
      <c r="C670" s="184" t="n"/>
      <c r="D670" s="95" t="n"/>
      <c r="E670" s="95" t="n"/>
      <c r="F670" s="95" t="n"/>
      <c r="G670" s="95" t="n"/>
      <c r="H670" s="178" t="n"/>
      <c r="I670" s="178" t="n"/>
      <c r="J670" s="178" t="n"/>
      <c r="K670" s="177" t="n"/>
    </row>
    <row r="671" ht="22.5" customHeight="1" s="192">
      <c r="A671" s="178" t="n"/>
      <c r="B671" s="178" t="n"/>
      <c r="C671" s="184" t="n"/>
      <c r="D671" s="95" t="n"/>
      <c r="E671" s="95" t="n"/>
      <c r="F671" s="95" t="n"/>
      <c r="G671" s="95" t="n"/>
      <c r="H671" s="178" t="n"/>
      <c r="I671" s="178" t="n"/>
      <c r="J671" s="178" t="n"/>
      <c r="K671" s="177" t="n"/>
    </row>
    <row r="672" ht="22.5" customHeight="1" s="192">
      <c r="A672" s="178" t="n"/>
      <c r="B672" s="178" t="n"/>
      <c r="C672" s="184" t="n"/>
      <c r="D672" s="95" t="n"/>
      <c r="E672" s="95" t="n"/>
      <c r="F672" s="95" t="n"/>
      <c r="G672" s="95" t="n"/>
      <c r="H672" s="178" t="n"/>
      <c r="I672" s="178" t="n"/>
      <c r="J672" s="178" t="n"/>
      <c r="K672" s="177" t="n"/>
    </row>
    <row r="673" ht="22.5" customHeight="1" s="192">
      <c r="A673" s="178" t="n"/>
      <c r="B673" s="178" t="n"/>
      <c r="C673" s="184" t="n"/>
      <c r="D673" s="95" t="n"/>
      <c r="E673" s="95" t="n"/>
      <c r="F673" s="95" t="n"/>
      <c r="G673" s="95" t="n"/>
      <c r="H673" s="178" t="n"/>
      <c r="I673" s="178" t="n"/>
      <c r="J673" s="178" t="n"/>
      <c r="K673" s="177" t="n"/>
    </row>
    <row r="674" ht="22.5" customHeight="1" s="192">
      <c r="A674" s="178" t="n"/>
      <c r="B674" s="178" t="n"/>
      <c r="C674" s="184" t="n"/>
      <c r="D674" s="95" t="n"/>
      <c r="E674" s="95" t="n"/>
      <c r="F674" s="95" t="n"/>
      <c r="G674" s="95" t="n"/>
      <c r="H674" s="178" t="n"/>
      <c r="I674" s="178" t="n"/>
      <c r="J674" s="178" t="n"/>
      <c r="K674" s="177" t="n"/>
    </row>
    <row r="675" ht="22.5" customHeight="1" s="192">
      <c r="A675" s="178" t="n"/>
      <c r="B675" s="178" t="n"/>
      <c r="C675" s="184" t="n"/>
      <c r="D675" s="95" t="n"/>
      <c r="E675" s="95" t="n"/>
      <c r="F675" s="95" t="n"/>
      <c r="G675" s="95" t="n"/>
      <c r="H675" s="178" t="n"/>
      <c r="I675" s="178" t="n"/>
      <c r="J675" s="178" t="n"/>
      <c r="K675" s="177" t="n"/>
    </row>
    <row r="676" ht="22.5" customHeight="1" s="192">
      <c r="A676" s="178" t="n"/>
      <c r="B676" s="178" t="n"/>
      <c r="C676" s="184" t="n"/>
      <c r="D676" s="95" t="n"/>
      <c r="E676" s="95" t="n"/>
      <c r="F676" s="95" t="n"/>
      <c r="G676" s="95" t="n"/>
      <c r="H676" s="178" t="n"/>
      <c r="I676" s="178" t="n"/>
      <c r="J676" s="178" t="n"/>
      <c r="K676" s="177" t="n"/>
    </row>
    <row r="677" ht="22.5" customHeight="1" s="192">
      <c r="A677" s="178" t="n"/>
      <c r="B677" s="178" t="n"/>
      <c r="C677" s="184" t="n"/>
      <c r="D677" s="95" t="n"/>
      <c r="E677" s="95" t="n"/>
      <c r="F677" s="95" t="n"/>
      <c r="G677" s="95" t="n"/>
      <c r="H677" s="178" t="n"/>
      <c r="I677" s="178" t="n"/>
      <c r="J677" s="178" t="n"/>
      <c r="K677" s="177" t="n"/>
    </row>
    <row r="678" ht="22.5" customHeight="1" s="192">
      <c r="A678" s="178" t="n"/>
      <c r="B678" s="178" t="n"/>
      <c r="C678" s="184" t="n"/>
      <c r="D678" s="95" t="n"/>
      <c r="E678" s="95" t="n"/>
      <c r="F678" s="95" t="n"/>
      <c r="G678" s="95" t="n"/>
      <c r="H678" s="178" t="n"/>
      <c r="I678" s="178" t="n"/>
      <c r="J678" s="178" t="n"/>
      <c r="K678" s="177" t="n"/>
    </row>
    <row r="679" ht="22.5" customHeight="1" s="192">
      <c r="A679" s="178" t="n"/>
      <c r="B679" s="178" t="n"/>
      <c r="C679" s="184" t="n"/>
      <c r="D679" s="95" t="n"/>
      <c r="E679" s="95" t="n"/>
      <c r="F679" s="95" t="n"/>
      <c r="G679" s="95" t="n"/>
      <c r="H679" s="178" t="n"/>
      <c r="I679" s="178" t="n"/>
      <c r="J679" s="178" t="n"/>
      <c r="K679" s="177" t="n"/>
    </row>
    <row r="680" ht="22.5" customHeight="1" s="192">
      <c r="A680" s="178" t="n"/>
      <c r="B680" s="178" t="n"/>
      <c r="C680" s="184" t="n"/>
      <c r="D680" s="95" t="n"/>
      <c r="E680" s="95" t="n"/>
      <c r="F680" s="95" t="n"/>
      <c r="G680" s="95" t="n"/>
      <c r="H680" s="178" t="n"/>
      <c r="I680" s="178" t="n"/>
      <c r="J680" s="178" t="n"/>
      <c r="K680" s="177" t="n"/>
    </row>
    <row r="681" ht="22.5" customHeight="1" s="192">
      <c r="A681" s="178" t="n"/>
      <c r="B681" s="178" t="n"/>
      <c r="C681" s="184" t="n"/>
      <c r="D681" s="95" t="n"/>
      <c r="E681" s="95" t="n"/>
      <c r="F681" s="95" t="n"/>
      <c r="G681" s="95" t="n"/>
      <c r="H681" s="178" t="n"/>
      <c r="I681" s="178" t="n"/>
      <c r="J681" s="178" t="n"/>
      <c r="K681" s="177" t="n"/>
    </row>
    <row r="682" ht="22.5" customHeight="1" s="192">
      <c r="A682" s="178" t="n"/>
      <c r="B682" s="178" t="n"/>
      <c r="C682" s="184" t="n"/>
      <c r="D682" s="95" t="n"/>
      <c r="E682" s="95" t="n"/>
      <c r="F682" s="95" t="n"/>
      <c r="G682" s="95" t="n"/>
      <c r="H682" s="178" t="n"/>
      <c r="I682" s="178" t="n"/>
      <c r="J682" s="178" t="n"/>
      <c r="K682" s="177" t="n"/>
    </row>
    <row r="683" ht="22.5" customHeight="1" s="192">
      <c r="A683" s="178" t="n"/>
      <c r="B683" s="178" t="n"/>
      <c r="C683" s="184" t="n"/>
      <c r="D683" s="95" t="n"/>
      <c r="E683" s="95" t="n"/>
      <c r="F683" s="95" t="n"/>
      <c r="G683" s="95" t="n"/>
      <c r="H683" s="178" t="n"/>
      <c r="I683" s="178" t="n"/>
      <c r="J683" s="178" t="n"/>
      <c r="K683" s="177" t="n"/>
    </row>
    <row r="684" ht="22.5" customHeight="1" s="192">
      <c r="A684" s="178" t="n"/>
      <c r="B684" s="178" t="n"/>
      <c r="C684" s="184" t="n"/>
      <c r="D684" s="95" t="n"/>
      <c r="E684" s="95" t="n"/>
      <c r="F684" s="95" t="n"/>
      <c r="G684" s="95" t="n"/>
      <c r="H684" s="178" t="n"/>
      <c r="I684" s="178" t="n"/>
      <c r="J684" s="178" t="n"/>
      <c r="K684" s="177" t="n"/>
    </row>
    <row r="685" ht="22.5" customHeight="1" s="192">
      <c r="A685" s="178" t="n"/>
      <c r="B685" s="178" t="n"/>
      <c r="C685" s="184" t="n"/>
      <c r="D685" s="95" t="n"/>
      <c r="E685" s="95" t="n"/>
      <c r="F685" s="95" t="n"/>
      <c r="G685" s="95" t="n"/>
      <c r="H685" s="178" t="n"/>
      <c r="I685" s="178" t="n"/>
      <c r="J685" s="178" t="n"/>
      <c r="K685" s="177" t="n"/>
    </row>
    <row r="686" ht="22.5" customHeight="1" s="192">
      <c r="A686" s="178" t="n"/>
      <c r="B686" s="178" t="n"/>
      <c r="C686" s="184" t="n"/>
      <c r="D686" s="95" t="n"/>
      <c r="E686" s="95" t="n"/>
      <c r="F686" s="95" t="n"/>
      <c r="G686" s="95" t="n"/>
      <c r="H686" s="178" t="n"/>
      <c r="I686" s="178" t="n"/>
      <c r="J686" s="178" t="n"/>
      <c r="K686" s="177" t="n"/>
    </row>
    <row r="687" ht="22.5" customHeight="1" s="192">
      <c r="A687" s="178" t="n"/>
      <c r="B687" s="178" t="n"/>
      <c r="C687" s="184" t="n"/>
      <c r="D687" s="95" t="n"/>
      <c r="E687" s="95" t="n"/>
      <c r="F687" s="95" t="n"/>
      <c r="G687" s="95" t="n"/>
      <c r="H687" s="178" t="n"/>
      <c r="I687" s="178" t="n"/>
      <c r="J687" s="178" t="n"/>
      <c r="K687" s="177" t="n"/>
    </row>
    <row r="688" ht="22.5" customHeight="1" s="192">
      <c r="A688" s="178" t="n"/>
      <c r="B688" s="178" t="n"/>
      <c r="C688" s="184" t="n"/>
      <c r="D688" s="95" t="n"/>
      <c r="E688" s="95" t="n"/>
      <c r="F688" s="95" t="n"/>
      <c r="G688" s="95" t="n"/>
      <c r="H688" s="178" t="n"/>
      <c r="I688" s="178" t="n"/>
      <c r="J688" s="178" t="n"/>
      <c r="K688" s="177" t="n"/>
    </row>
    <row r="689" ht="22.5" customHeight="1" s="192">
      <c r="A689" s="178" t="n"/>
      <c r="B689" s="178" t="n"/>
      <c r="C689" s="184" t="n"/>
      <c r="D689" s="95" t="n"/>
      <c r="E689" s="95" t="n"/>
      <c r="F689" s="95" t="n"/>
      <c r="G689" s="95" t="n"/>
      <c r="H689" s="178" t="n"/>
      <c r="I689" s="178" t="n"/>
      <c r="J689" s="178" t="n"/>
      <c r="K689" s="177" t="n"/>
    </row>
    <row r="690" ht="22.5" customHeight="1" s="192">
      <c r="A690" s="178" t="n"/>
      <c r="B690" s="178" t="n"/>
      <c r="C690" s="184" t="n"/>
      <c r="D690" s="95" t="n"/>
      <c r="E690" s="95" t="n"/>
      <c r="F690" s="95" t="n"/>
      <c r="G690" s="95" t="n"/>
      <c r="H690" s="178" t="n"/>
      <c r="I690" s="178" t="n"/>
      <c r="J690" s="178" t="n"/>
      <c r="K690" s="177" t="n"/>
    </row>
    <row r="691" ht="22.5" customHeight="1" s="192">
      <c r="A691" s="178" t="n"/>
      <c r="B691" s="178" t="n"/>
      <c r="C691" s="184" t="n"/>
      <c r="D691" s="95" t="n"/>
      <c r="E691" s="95" t="n"/>
      <c r="F691" s="95" t="n"/>
      <c r="G691" s="95" t="n"/>
      <c r="H691" s="178" t="n"/>
      <c r="I691" s="178" t="n"/>
      <c r="J691" s="178" t="n"/>
      <c r="K691" s="177" t="n"/>
    </row>
    <row r="692" ht="22.5" customHeight="1" s="192">
      <c r="A692" s="178" t="n"/>
      <c r="B692" s="178" t="n"/>
      <c r="C692" s="184" t="n"/>
      <c r="D692" s="95" t="n"/>
      <c r="E692" s="95" t="n"/>
      <c r="F692" s="95" t="n"/>
      <c r="G692" s="95" t="n"/>
      <c r="H692" s="178" t="n"/>
      <c r="I692" s="178" t="n"/>
      <c r="J692" s="178" t="n"/>
      <c r="K692" s="177" t="n"/>
    </row>
    <row r="693" ht="22.5" customHeight="1" s="192">
      <c r="A693" s="178" t="n"/>
      <c r="B693" s="178" t="n"/>
      <c r="C693" s="184" t="n"/>
      <c r="D693" s="95" t="n"/>
      <c r="E693" s="95" t="n"/>
      <c r="F693" s="95" t="n"/>
      <c r="G693" s="95" t="n"/>
      <c r="H693" s="178" t="n"/>
      <c r="I693" s="178" t="n"/>
      <c r="J693" s="178" t="n"/>
      <c r="K693" s="177" t="n"/>
    </row>
    <row r="694" ht="22.5" customHeight="1" s="192">
      <c r="A694" s="178" t="n"/>
      <c r="B694" s="178" t="n"/>
      <c r="C694" s="184" t="n"/>
      <c r="D694" s="95" t="n"/>
      <c r="E694" s="95" t="n"/>
      <c r="F694" s="95" t="n"/>
      <c r="G694" s="95" t="n"/>
      <c r="H694" s="178" t="n"/>
      <c r="I694" s="178" t="n"/>
      <c r="J694" s="178" t="n"/>
      <c r="K694" s="177" t="n"/>
    </row>
    <row r="695" ht="22.5" customHeight="1" s="192">
      <c r="A695" s="178" t="n"/>
      <c r="B695" s="178" t="n"/>
      <c r="C695" s="184" t="n"/>
      <c r="D695" s="95" t="n"/>
      <c r="E695" s="95" t="n"/>
      <c r="F695" s="95" t="n"/>
      <c r="G695" s="95" t="n"/>
      <c r="H695" s="178" t="n"/>
      <c r="I695" s="178" t="n"/>
      <c r="J695" s="178" t="n"/>
      <c r="K695" s="177" t="n"/>
    </row>
    <row r="696" ht="22.5" customHeight="1" s="192">
      <c r="A696" s="178" t="n"/>
      <c r="B696" s="178" t="n"/>
      <c r="C696" s="184" t="n"/>
      <c r="D696" s="95" t="n"/>
      <c r="E696" s="95" t="n"/>
      <c r="F696" s="95" t="n"/>
      <c r="G696" s="95" t="n"/>
      <c r="H696" s="178" t="n"/>
      <c r="I696" s="178" t="n"/>
      <c r="J696" s="178" t="n"/>
      <c r="K696" s="177" t="n"/>
    </row>
    <row r="697" ht="22.5" customHeight="1" s="192">
      <c r="A697" s="178" t="n"/>
      <c r="B697" s="178" t="n"/>
      <c r="C697" s="184" t="n"/>
      <c r="D697" s="95" t="n"/>
      <c r="E697" s="95" t="n"/>
      <c r="F697" s="95" t="n"/>
      <c r="G697" s="95" t="n"/>
      <c r="H697" s="178" t="n"/>
      <c r="I697" s="178" t="n"/>
      <c r="J697" s="178" t="n"/>
      <c r="K697" s="177" t="n"/>
    </row>
    <row r="698" ht="22.5" customHeight="1" s="192">
      <c r="A698" s="178" t="n"/>
      <c r="B698" s="178" t="n"/>
      <c r="C698" s="184" t="n"/>
      <c r="D698" s="95" t="n"/>
      <c r="E698" s="95" t="n"/>
      <c r="F698" s="95" t="n"/>
      <c r="G698" s="95" t="n"/>
      <c r="H698" s="178" t="n"/>
      <c r="I698" s="178" t="n"/>
      <c r="J698" s="178" t="n"/>
      <c r="K698" s="177" t="n"/>
    </row>
    <row r="699" ht="22.5" customHeight="1" s="192">
      <c r="A699" s="178" t="n"/>
      <c r="B699" s="178" t="n"/>
      <c r="C699" s="184" t="n"/>
      <c r="D699" s="95" t="n"/>
      <c r="E699" s="95" t="n"/>
      <c r="F699" s="95" t="n"/>
      <c r="G699" s="95" t="n"/>
      <c r="H699" s="178" t="n"/>
      <c r="I699" s="178" t="n"/>
      <c r="J699" s="178" t="n"/>
      <c r="K699" s="177" t="n"/>
    </row>
    <row r="700" ht="22.5" customHeight="1" s="192">
      <c r="A700" s="178" t="n"/>
      <c r="B700" s="178" t="n"/>
      <c r="C700" s="184" t="n"/>
      <c r="D700" s="95" t="n"/>
      <c r="E700" s="95" t="n"/>
      <c r="F700" s="95" t="n"/>
      <c r="G700" s="95" t="n"/>
      <c r="H700" s="178" t="n"/>
      <c r="I700" s="178" t="n"/>
      <c r="J700" s="178" t="n"/>
      <c r="K700" s="177" t="n"/>
    </row>
    <row r="701" ht="22.5" customHeight="1" s="192">
      <c r="A701" s="178" t="n"/>
      <c r="B701" s="178" t="n"/>
      <c r="C701" s="184" t="n"/>
      <c r="D701" s="95" t="n"/>
      <c r="E701" s="95" t="n"/>
      <c r="F701" s="95" t="n"/>
      <c r="G701" s="95" t="n"/>
      <c r="H701" s="178" t="n"/>
      <c r="I701" s="178" t="n"/>
      <c r="J701" s="178" t="n"/>
      <c r="K701" s="177" t="n"/>
    </row>
    <row r="702" ht="22.5" customHeight="1" s="192">
      <c r="A702" s="178" t="n"/>
      <c r="B702" s="178" t="n"/>
      <c r="C702" s="184" t="n"/>
      <c r="D702" s="95" t="n"/>
      <c r="E702" s="95" t="n"/>
      <c r="F702" s="95" t="n"/>
      <c r="G702" s="95" t="n"/>
      <c r="H702" s="178" t="n"/>
      <c r="I702" s="178" t="n"/>
      <c r="J702" s="178" t="n"/>
      <c r="K702" s="177" t="n"/>
    </row>
    <row r="703" ht="22.5" customHeight="1" s="192">
      <c r="A703" s="178" t="n"/>
      <c r="B703" s="178" t="n"/>
      <c r="C703" s="184" t="n"/>
      <c r="D703" s="95" t="n"/>
      <c r="E703" s="95" t="n"/>
      <c r="F703" s="95" t="n"/>
      <c r="G703" s="95" t="n"/>
      <c r="H703" s="178" t="n"/>
      <c r="I703" s="178" t="n"/>
      <c r="J703" s="178" t="n"/>
      <c r="K703" s="177" t="n"/>
    </row>
    <row r="704" ht="22.5" customHeight="1" s="192">
      <c r="A704" s="178" t="n"/>
      <c r="B704" s="178" t="n"/>
      <c r="C704" s="184" t="n"/>
      <c r="D704" s="95" t="n"/>
      <c r="E704" s="95" t="n"/>
      <c r="F704" s="95" t="n"/>
      <c r="G704" s="95" t="n"/>
      <c r="H704" s="178" t="n"/>
      <c r="I704" s="178" t="n"/>
      <c r="J704" s="178" t="n"/>
      <c r="K704" s="177" t="n"/>
    </row>
    <row r="705" ht="22.5" customHeight="1" s="192">
      <c r="A705" s="178" t="n"/>
      <c r="B705" s="178" t="n"/>
      <c r="C705" s="184" t="n"/>
      <c r="D705" s="95" t="n"/>
      <c r="E705" s="95" t="n"/>
      <c r="F705" s="95" t="n"/>
      <c r="G705" s="95" t="n"/>
      <c r="H705" s="178" t="n"/>
      <c r="I705" s="178" t="n"/>
      <c r="J705" s="178" t="n"/>
      <c r="K705" s="177" t="n"/>
    </row>
    <row r="706" ht="22.5" customHeight="1" s="192">
      <c r="A706" s="178" t="n"/>
      <c r="B706" s="178" t="n"/>
      <c r="C706" s="184" t="n"/>
      <c r="D706" s="95" t="n"/>
      <c r="E706" s="95" t="n"/>
      <c r="F706" s="95" t="n"/>
      <c r="G706" s="95" t="n"/>
      <c r="H706" s="178" t="n"/>
      <c r="I706" s="178" t="n"/>
      <c r="J706" s="178" t="n"/>
      <c r="K706" s="177" t="n"/>
    </row>
    <row r="707" ht="22.5" customHeight="1" s="192">
      <c r="A707" s="178" t="n"/>
      <c r="B707" s="178" t="n"/>
      <c r="C707" s="184" t="n"/>
      <c r="D707" s="95" t="n"/>
      <c r="E707" s="95" t="n"/>
      <c r="F707" s="95" t="n"/>
      <c r="G707" s="95" t="n"/>
      <c r="H707" s="178" t="n"/>
      <c r="I707" s="178" t="n"/>
      <c r="J707" s="178" t="n"/>
      <c r="K707" s="177" t="n"/>
    </row>
    <row r="708" ht="22.5" customHeight="1" s="192">
      <c r="A708" s="178" t="n"/>
      <c r="B708" s="178" t="n"/>
      <c r="C708" s="184" t="n"/>
      <c r="D708" s="95" t="n"/>
      <c r="E708" s="95" t="n"/>
      <c r="F708" s="95" t="n"/>
      <c r="G708" s="95" t="n"/>
      <c r="H708" s="178" t="n"/>
      <c r="I708" s="178" t="n"/>
      <c r="J708" s="178" t="n"/>
      <c r="K708" s="177" t="n"/>
    </row>
    <row r="709" ht="22.5" customHeight="1" s="192">
      <c r="A709" s="178" t="n"/>
      <c r="B709" s="178" t="n"/>
      <c r="C709" s="184" t="n"/>
      <c r="D709" s="95" t="n"/>
      <c r="E709" s="95" t="n"/>
      <c r="F709" s="95" t="n"/>
      <c r="G709" s="95" t="n"/>
      <c r="H709" s="178" t="n"/>
      <c r="I709" s="178" t="n"/>
      <c r="J709" s="178" t="n"/>
      <c r="K709" s="177" t="n"/>
    </row>
    <row r="710" ht="22.5" customHeight="1" s="192">
      <c r="A710" s="178" t="n"/>
      <c r="B710" s="178" t="n"/>
      <c r="C710" s="184" t="n"/>
      <c r="D710" s="95" t="n"/>
      <c r="E710" s="95" t="n"/>
      <c r="F710" s="95" t="n"/>
      <c r="G710" s="95" t="n"/>
      <c r="H710" s="178" t="n"/>
      <c r="I710" s="178" t="n"/>
      <c r="J710" s="178" t="n"/>
      <c r="K710" s="177" t="n"/>
    </row>
    <row r="711" ht="22.5" customHeight="1" s="192">
      <c r="A711" s="178" t="n"/>
      <c r="B711" s="178" t="n"/>
      <c r="C711" s="184" t="n"/>
      <c r="D711" s="95" t="n"/>
      <c r="E711" s="95" t="n"/>
      <c r="F711" s="95" t="n"/>
      <c r="G711" s="95" t="n"/>
      <c r="H711" s="178" t="n"/>
      <c r="I711" s="178" t="n"/>
      <c r="J711" s="178" t="n"/>
      <c r="K711" s="177" t="n"/>
    </row>
    <row r="712" ht="22.5" customHeight="1" s="192">
      <c r="A712" s="178" t="n"/>
      <c r="B712" s="178" t="n"/>
      <c r="C712" s="184" t="n"/>
      <c r="D712" s="95" t="n"/>
      <c r="E712" s="95" t="n"/>
      <c r="F712" s="95" t="n"/>
      <c r="G712" s="95" t="n"/>
      <c r="H712" s="178" t="n"/>
      <c r="I712" s="178" t="n"/>
      <c r="J712" s="178" t="n"/>
      <c r="K712" s="177" t="n"/>
    </row>
    <row r="713" ht="22.5" customHeight="1" s="192">
      <c r="A713" s="178" t="n"/>
      <c r="B713" s="178" t="n"/>
      <c r="C713" s="184" t="n"/>
      <c r="D713" s="95" t="n"/>
      <c r="E713" s="95" t="n"/>
      <c r="F713" s="95" t="n"/>
      <c r="G713" s="95" t="n"/>
      <c r="H713" s="178" t="n"/>
      <c r="I713" s="178" t="n"/>
      <c r="J713" s="178" t="n"/>
      <c r="K713" s="177" t="n"/>
    </row>
    <row r="714" ht="22.5" customHeight="1" s="192">
      <c r="A714" s="178" t="n"/>
      <c r="B714" s="178" t="n"/>
      <c r="C714" s="184" t="n"/>
      <c r="D714" s="95" t="n"/>
      <c r="E714" s="95" t="n"/>
      <c r="F714" s="95" t="n"/>
      <c r="G714" s="95" t="n"/>
      <c r="H714" s="178" t="n"/>
      <c r="I714" s="178" t="n"/>
      <c r="J714" s="178" t="n"/>
      <c r="K714" s="177" t="n"/>
    </row>
    <row r="715" ht="22.5" customHeight="1" s="192">
      <c r="A715" s="178" t="n"/>
      <c r="B715" s="178" t="n"/>
      <c r="C715" s="184" t="n"/>
      <c r="D715" s="95" t="n"/>
      <c r="E715" s="95" t="n"/>
      <c r="F715" s="95" t="n"/>
      <c r="G715" s="95" t="n"/>
      <c r="H715" s="178" t="n"/>
      <c r="I715" s="178" t="n"/>
      <c r="J715" s="178" t="n"/>
      <c r="K715" s="177" t="n"/>
    </row>
    <row r="716" ht="22.5" customHeight="1" s="192">
      <c r="A716" s="178" t="n"/>
      <c r="B716" s="178" t="n"/>
      <c r="C716" s="184" t="n"/>
      <c r="D716" s="95" t="n"/>
      <c r="E716" s="95" t="n"/>
      <c r="F716" s="95" t="n"/>
      <c r="G716" s="95" t="n"/>
      <c r="H716" s="178" t="n"/>
      <c r="I716" s="178" t="n"/>
      <c r="J716" s="178" t="n"/>
      <c r="K716" s="177" t="n"/>
    </row>
    <row r="717" ht="22.5" customHeight="1" s="192">
      <c r="A717" s="178" t="n"/>
      <c r="B717" s="178" t="n"/>
      <c r="C717" s="184" t="n"/>
      <c r="D717" s="95" t="n"/>
      <c r="E717" s="95" t="n"/>
      <c r="F717" s="95" t="n"/>
      <c r="G717" s="95" t="n"/>
      <c r="H717" s="178" t="n"/>
      <c r="I717" s="178" t="n"/>
      <c r="J717" s="178" t="n"/>
      <c r="K717" s="177" t="n"/>
    </row>
    <row r="718" ht="22.5" customHeight="1" s="192">
      <c r="A718" s="178" t="n"/>
      <c r="B718" s="178" t="n"/>
      <c r="C718" s="184" t="n"/>
      <c r="D718" s="95" t="n"/>
      <c r="E718" s="95" t="n"/>
      <c r="F718" s="95" t="n"/>
      <c r="G718" s="95" t="n"/>
      <c r="H718" s="178" t="n"/>
      <c r="I718" s="178" t="n"/>
      <c r="J718" s="178" t="n"/>
      <c r="K718" s="177" t="n"/>
    </row>
    <row r="719" ht="22.5" customHeight="1" s="192">
      <c r="A719" s="178" t="n"/>
      <c r="B719" s="178" t="n"/>
      <c r="C719" s="184" t="n"/>
      <c r="D719" s="95" t="n"/>
      <c r="E719" s="95" t="n"/>
      <c r="F719" s="95" t="n"/>
      <c r="G719" s="95" t="n"/>
      <c r="H719" s="178" t="n"/>
      <c r="I719" s="178" t="n"/>
      <c r="J719" s="178" t="n"/>
      <c r="K719" s="177" t="n"/>
    </row>
    <row r="720" ht="22.5" customHeight="1" s="192">
      <c r="A720" s="178" t="n"/>
      <c r="B720" s="178" t="n"/>
      <c r="C720" s="184" t="n"/>
      <c r="D720" s="95" t="n"/>
      <c r="E720" s="95" t="n"/>
      <c r="F720" s="95" t="n"/>
      <c r="G720" s="95" t="n"/>
      <c r="H720" s="178" t="n"/>
      <c r="I720" s="178" t="n"/>
      <c r="J720" s="178" t="n"/>
      <c r="K720" s="177" t="n"/>
    </row>
    <row r="721" ht="22.5" customHeight="1" s="192">
      <c r="A721" s="178" t="n"/>
      <c r="B721" s="178" t="n"/>
      <c r="C721" s="184" t="n"/>
      <c r="D721" s="95" t="n"/>
      <c r="E721" s="95" t="n"/>
      <c r="F721" s="95" t="n"/>
      <c r="G721" s="95" t="n"/>
      <c r="H721" s="178" t="n"/>
      <c r="I721" s="178" t="n"/>
      <c r="J721" s="178" t="n"/>
      <c r="K721" s="177" t="n"/>
    </row>
    <row r="722" ht="22.5" customHeight="1" s="192">
      <c r="A722" s="178" t="n"/>
      <c r="B722" s="178" t="n"/>
      <c r="C722" s="184" t="n"/>
      <c r="D722" s="95" t="n"/>
      <c r="E722" s="95" t="n"/>
      <c r="F722" s="95" t="n"/>
      <c r="G722" s="95" t="n"/>
      <c r="H722" s="178" t="n"/>
      <c r="I722" s="178" t="n"/>
      <c r="J722" s="178" t="n"/>
      <c r="K722" s="177" t="n"/>
    </row>
    <row r="723" ht="22.5" customHeight="1" s="192">
      <c r="A723" s="178" t="n"/>
      <c r="B723" s="178" t="n"/>
      <c r="C723" s="184" t="n"/>
      <c r="D723" s="95" t="n"/>
      <c r="E723" s="95" t="n"/>
      <c r="F723" s="95" t="n"/>
      <c r="G723" s="95" t="n"/>
      <c r="H723" s="178" t="n"/>
      <c r="I723" s="178" t="n"/>
      <c r="J723" s="178" t="n"/>
      <c r="K723" s="177" t="n"/>
    </row>
    <row r="724" ht="22.5" customHeight="1" s="192">
      <c r="A724" s="178" t="n"/>
      <c r="B724" s="178" t="n"/>
      <c r="C724" s="184" t="n"/>
      <c r="D724" s="95" t="n"/>
      <c r="E724" s="95" t="n"/>
      <c r="F724" s="95" t="n"/>
      <c r="G724" s="95" t="n"/>
      <c r="H724" s="178" t="n"/>
      <c r="I724" s="178" t="n"/>
      <c r="J724" s="178" t="n"/>
      <c r="K724" s="177" t="n"/>
    </row>
    <row r="725" ht="22.5" customHeight="1" s="192">
      <c r="A725" s="178" t="n"/>
      <c r="B725" s="178" t="n"/>
      <c r="C725" s="184" t="n"/>
      <c r="D725" s="95" t="n"/>
      <c r="E725" s="95" t="n"/>
      <c r="F725" s="95" t="n"/>
      <c r="G725" s="95" t="n"/>
      <c r="H725" s="178" t="n"/>
      <c r="I725" s="178" t="n"/>
      <c r="J725" s="178" t="n"/>
      <c r="K725" s="177" t="n"/>
    </row>
    <row r="726" ht="22.5" customHeight="1" s="192">
      <c r="A726" s="178" t="n"/>
      <c r="B726" s="178" t="n"/>
      <c r="C726" s="184" t="n"/>
      <c r="D726" s="95" t="n"/>
      <c r="E726" s="95" t="n"/>
      <c r="F726" s="95" t="n"/>
      <c r="G726" s="95" t="n"/>
      <c r="H726" s="178" t="n"/>
      <c r="I726" s="178" t="n"/>
      <c r="J726" s="178" t="n"/>
      <c r="K726" s="177" t="n"/>
    </row>
    <row r="727" ht="22.5" customHeight="1" s="192">
      <c r="A727" s="178" t="n"/>
      <c r="B727" s="178" t="n"/>
      <c r="C727" s="184" t="n"/>
      <c r="D727" s="95" t="n"/>
      <c r="E727" s="95" t="n"/>
      <c r="F727" s="95" t="n"/>
      <c r="G727" s="95" t="n"/>
      <c r="H727" s="178" t="n"/>
      <c r="I727" s="178" t="n"/>
      <c r="J727" s="178" t="n"/>
      <c r="K727" s="177" t="n"/>
    </row>
    <row r="728" ht="22.5" customHeight="1" s="192">
      <c r="A728" s="178" t="n"/>
      <c r="B728" s="178" t="n"/>
      <c r="C728" s="184" t="n"/>
      <c r="D728" s="95" t="n"/>
      <c r="E728" s="95" t="n"/>
      <c r="F728" s="95" t="n"/>
      <c r="G728" s="95" t="n"/>
      <c r="H728" s="178" t="n"/>
      <c r="I728" s="178" t="n"/>
      <c r="J728" s="178" t="n"/>
      <c r="K728" s="177" t="n"/>
    </row>
    <row r="729" ht="22.5" customHeight="1" s="192">
      <c r="A729" s="178" t="n"/>
      <c r="B729" s="178" t="n"/>
      <c r="C729" s="184" t="n"/>
      <c r="D729" s="95" t="n"/>
      <c r="E729" s="95" t="n"/>
      <c r="F729" s="95" t="n"/>
      <c r="G729" s="95" t="n"/>
      <c r="H729" s="178" t="n"/>
      <c r="I729" s="178" t="n"/>
      <c r="J729" s="178" t="n"/>
      <c r="K729" s="177" t="n"/>
    </row>
    <row r="730" ht="22.5" customHeight="1" s="192">
      <c r="A730" s="178" t="n"/>
      <c r="B730" s="178" t="n"/>
      <c r="C730" s="184" t="n"/>
      <c r="D730" s="95" t="n"/>
      <c r="E730" s="95" t="n"/>
      <c r="F730" s="95" t="n"/>
      <c r="G730" s="95" t="n"/>
      <c r="H730" s="178" t="n"/>
      <c r="I730" s="178" t="n"/>
      <c r="J730" s="178" t="n"/>
      <c r="K730" s="177" t="n"/>
    </row>
    <row r="731" ht="22.5" customHeight="1" s="192">
      <c r="A731" s="178" t="n"/>
      <c r="B731" s="178" t="n"/>
      <c r="C731" s="184" t="n"/>
      <c r="D731" s="95" t="n"/>
      <c r="E731" s="95" t="n"/>
      <c r="F731" s="95" t="n"/>
      <c r="G731" s="95" t="n"/>
      <c r="H731" s="178" t="n"/>
      <c r="I731" s="178" t="n"/>
      <c r="J731" s="178" t="n"/>
      <c r="K731" s="177" t="n"/>
    </row>
    <row r="732" ht="22.5" customHeight="1" s="192">
      <c r="A732" s="178" t="n"/>
      <c r="B732" s="178" t="n"/>
      <c r="C732" s="184" t="n"/>
      <c r="D732" s="95" t="n"/>
      <c r="E732" s="95" t="n"/>
      <c r="F732" s="95" t="n"/>
      <c r="G732" s="95" t="n"/>
      <c r="H732" s="178" t="n"/>
      <c r="I732" s="178" t="n"/>
      <c r="J732" s="178" t="n"/>
      <c r="K732" s="177" t="n"/>
    </row>
    <row r="733" ht="22.5" customHeight="1" s="192">
      <c r="A733" s="178" t="n"/>
      <c r="B733" s="178" t="n"/>
      <c r="C733" s="184" t="n"/>
      <c r="D733" s="95" t="n"/>
      <c r="E733" s="95" t="n"/>
      <c r="F733" s="95" t="n"/>
      <c r="G733" s="95" t="n"/>
      <c r="H733" s="178" t="n"/>
      <c r="I733" s="178" t="n"/>
      <c r="J733" s="178" t="n"/>
      <c r="K733" s="177" t="n"/>
    </row>
    <row r="734" ht="22.5" customHeight="1" s="192">
      <c r="A734" s="178" t="n"/>
      <c r="B734" s="178" t="n"/>
      <c r="C734" s="184" t="n"/>
      <c r="D734" s="95" t="n"/>
      <c r="E734" s="95" t="n"/>
      <c r="F734" s="95" t="n"/>
      <c r="G734" s="95" t="n"/>
      <c r="H734" s="178" t="n"/>
      <c r="I734" s="178" t="n"/>
      <c r="J734" s="178" t="n"/>
      <c r="K734" s="177" t="n"/>
    </row>
    <row r="735" ht="22.5" customHeight="1" s="192">
      <c r="A735" s="178" t="n"/>
      <c r="B735" s="178" t="n"/>
      <c r="C735" s="184" t="n"/>
      <c r="D735" s="95" t="n"/>
      <c r="E735" s="95" t="n"/>
      <c r="F735" s="95" t="n"/>
      <c r="G735" s="95" t="n"/>
      <c r="H735" s="178" t="n"/>
      <c r="I735" s="178" t="n"/>
      <c r="J735" s="178" t="n"/>
      <c r="K735" s="177" t="n"/>
    </row>
    <row r="736" ht="22.5" customHeight="1" s="192">
      <c r="A736" s="178" t="n"/>
      <c r="B736" s="178" t="n"/>
      <c r="C736" s="184" t="n"/>
      <c r="D736" s="95" t="n"/>
      <c r="E736" s="95" t="n"/>
      <c r="F736" s="95" t="n"/>
      <c r="G736" s="95" t="n"/>
      <c r="H736" s="178" t="n"/>
      <c r="I736" s="178" t="n"/>
      <c r="J736" s="178" t="n"/>
      <c r="K736" s="177" t="n"/>
    </row>
    <row r="737" ht="22.5" customHeight="1" s="192">
      <c r="A737" s="178" t="n"/>
      <c r="B737" s="178" t="n"/>
      <c r="C737" s="184" t="n"/>
      <c r="D737" s="95" t="n"/>
      <c r="E737" s="95" t="n"/>
      <c r="F737" s="95" t="n"/>
      <c r="G737" s="95" t="n"/>
      <c r="H737" s="178" t="n"/>
      <c r="I737" s="178" t="n"/>
      <c r="J737" s="178" t="n"/>
      <c r="K737" s="177" t="n"/>
    </row>
    <row r="738" ht="22.5" customHeight="1" s="192">
      <c r="A738" s="178" t="n"/>
      <c r="B738" s="178" t="n"/>
      <c r="C738" s="184" t="n"/>
      <c r="D738" s="95" t="n"/>
      <c r="E738" s="95" t="n"/>
      <c r="F738" s="95" t="n"/>
      <c r="G738" s="95" t="n"/>
      <c r="H738" s="178" t="n"/>
      <c r="I738" s="178" t="n"/>
      <c r="J738" s="178" t="n"/>
      <c r="K738" s="177" t="n"/>
    </row>
    <row r="739" ht="22.5" customHeight="1" s="192">
      <c r="A739" s="178" t="n"/>
      <c r="B739" s="178" t="n"/>
      <c r="C739" s="184" t="n"/>
      <c r="D739" s="95" t="n"/>
      <c r="E739" s="95" t="n"/>
      <c r="F739" s="95" t="n"/>
      <c r="G739" s="95" t="n"/>
      <c r="H739" s="178" t="n"/>
      <c r="I739" s="178" t="n"/>
      <c r="J739" s="178" t="n"/>
      <c r="K739" s="177" t="n"/>
    </row>
    <row r="740" ht="22.5" customHeight="1" s="192">
      <c r="A740" s="178" t="n"/>
      <c r="B740" s="178" t="n"/>
      <c r="C740" s="184" t="n"/>
      <c r="D740" s="95" t="n"/>
      <c r="E740" s="95" t="n"/>
      <c r="F740" s="95" t="n"/>
      <c r="G740" s="95" t="n"/>
      <c r="H740" s="178" t="n"/>
      <c r="I740" s="178" t="n"/>
      <c r="J740" s="178" t="n"/>
      <c r="K740" s="177" t="n"/>
    </row>
    <row r="741" ht="22.5" customHeight="1" s="192">
      <c r="A741" s="178" t="n"/>
      <c r="B741" s="178" t="n"/>
      <c r="C741" s="184" t="n"/>
      <c r="D741" s="95" t="n"/>
      <c r="E741" s="95" t="n"/>
      <c r="F741" s="95" t="n"/>
      <c r="G741" s="95" t="n"/>
      <c r="H741" s="178" t="n"/>
      <c r="I741" s="178" t="n"/>
      <c r="J741" s="178" t="n"/>
      <c r="K741" s="177" t="n"/>
    </row>
    <row r="742" ht="22.5" customHeight="1" s="192">
      <c r="A742" s="178" t="n"/>
      <c r="B742" s="178" t="n"/>
      <c r="C742" s="184" t="n"/>
      <c r="D742" s="95" t="n"/>
      <c r="E742" s="95" t="n"/>
      <c r="F742" s="95" t="n"/>
      <c r="G742" s="95" t="n"/>
      <c r="H742" s="178" t="n"/>
      <c r="I742" s="178" t="n"/>
      <c r="J742" s="178" t="n"/>
      <c r="K742" s="177" t="n"/>
    </row>
    <row r="743" ht="22.5" customHeight="1" s="192">
      <c r="A743" s="178" t="n"/>
      <c r="B743" s="178" t="n"/>
      <c r="C743" s="184" t="n"/>
      <c r="D743" s="95" t="n"/>
      <c r="E743" s="95" t="n"/>
      <c r="F743" s="95" t="n"/>
      <c r="G743" s="95" t="n"/>
      <c r="H743" s="178" t="n"/>
      <c r="I743" s="178" t="n"/>
      <c r="J743" s="178" t="n"/>
      <c r="K743" s="177" t="n"/>
    </row>
    <row r="744" ht="22.5" customHeight="1" s="192">
      <c r="A744" s="178" t="n"/>
      <c r="B744" s="178" t="n"/>
      <c r="C744" s="184" t="n"/>
      <c r="D744" s="95" t="n"/>
      <c r="E744" s="95" t="n"/>
      <c r="F744" s="95" t="n"/>
      <c r="G744" s="95" t="n"/>
      <c r="H744" s="178" t="n"/>
      <c r="I744" s="178" t="n"/>
      <c r="J744" s="178" t="n"/>
      <c r="K744" s="177" t="n"/>
    </row>
    <row r="745" ht="22.5" customHeight="1" s="192">
      <c r="A745" s="178" t="n"/>
      <c r="B745" s="178" t="n"/>
      <c r="C745" s="184" t="n"/>
      <c r="D745" s="95" t="n"/>
      <c r="E745" s="95" t="n"/>
      <c r="F745" s="95" t="n"/>
      <c r="G745" s="95" t="n"/>
      <c r="H745" s="178" t="n"/>
      <c r="I745" s="178" t="n"/>
      <c r="J745" s="178" t="n"/>
      <c r="K745" s="177" t="n"/>
    </row>
    <row r="746" ht="22.5" customHeight="1" s="192">
      <c r="A746" s="178" t="n"/>
      <c r="B746" s="178" t="n"/>
      <c r="C746" s="184" t="n"/>
      <c r="D746" s="95" t="n"/>
      <c r="E746" s="95" t="n"/>
      <c r="F746" s="95" t="n"/>
      <c r="G746" s="95" t="n"/>
      <c r="H746" s="178" t="n"/>
      <c r="I746" s="178" t="n"/>
      <c r="J746" s="178" t="n"/>
      <c r="K746" s="177" t="n"/>
    </row>
    <row r="747" ht="22.5" customHeight="1" s="192">
      <c r="A747" s="178" t="n"/>
      <c r="B747" s="178" t="n"/>
      <c r="C747" s="184" t="n"/>
      <c r="D747" s="95" t="n"/>
      <c r="E747" s="95" t="n"/>
      <c r="F747" s="95" t="n"/>
      <c r="G747" s="95" t="n"/>
      <c r="H747" s="178" t="n"/>
      <c r="I747" s="178" t="n"/>
      <c r="J747" s="178" t="n"/>
      <c r="K747" s="177" t="n"/>
    </row>
    <row r="748" ht="22.5" customHeight="1" s="192">
      <c r="A748" s="178" t="n"/>
      <c r="B748" s="178" t="n"/>
      <c r="C748" s="184" t="n"/>
      <c r="D748" s="95" t="n"/>
      <c r="E748" s="95" t="n"/>
      <c r="F748" s="95" t="n"/>
      <c r="G748" s="95" t="n"/>
      <c r="H748" s="178" t="n"/>
      <c r="I748" s="178" t="n"/>
      <c r="J748" s="178" t="n"/>
      <c r="K748" s="177" t="n"/>
    </row>
    <row r="749" ht="22.5" customHeight="1" s="192">
      <c r="A749" s="178" t="n"/>
      <c r="B749" s="178" t="n"/>
      <c r="C749" s="184" t="n"/>
      <c r="D749" s="95" t="n"/>
      <c r="E749" s="95" t="n"/>
      <c r="F749" s="95" t="n"/>
      <c r="G749" s="95" t="n"/>
      <c r="H749" s="178" t="n"/>
      <c r="I749" s="178" t="n"/>
      <c r="J749" s="178" t="n"/>
      <c r="K749" s="177" t="n"/>
    </row>
    <row r="750" ht="22.5" customHeight="1" s="192">
      <c r="A750" s="178" t="n"/>
      <c r="B750" s="178" t="n"/>
      <c r="C750" s="184" t="n"/>
      <c r="D750" s="95" t="n"/>
      <c r="E750" s="95" t="n"/>
      <c r="F750" s="95" t="n"/>
      <c r="G750" s="95" t="n"/>
      <c r="H750" s="178" t="n"/>
      <c r="I750" s="178" t="n"/>
      <c r="J750" s="178" t="n"/>
      <c r="K750" s="177" t="n"/>
    </row>
    <row r="751" ht="22.5" customHeight="1" s="192">
      <c r="A751" s="178" t="n"/>
      <c r="B751" s="178" t="n"/>
      <c r="C751" s="184" t="n"/>
      <c r="D751" s="95" t="n"/>
      <c r="E751" s="95" t="n"/>
      <c r="F751" s="95" t="n"/>
      <c r="G751" s="95" t="n"/>
      <c r="H751" s="178" t="n"/>
      <c r="I751" s="178" t="n"/>
      <c r="J751" s="178" t="n"/>
      <c r="K751" s="177" t="n"/>
    </row>
    <row r="752" ht="22.5" customHeight="1" s="192">
      <c r="A752" s="178" t="n"/>
      <c r="B752" s="178" t="n"/>
      <c r="C752" s="184" t="n"/>
      <c r="D752" s="95" t="n"/>
      <c r="E752" s="95" t="n"/>
      <c r="F752" s="95" t="n"/>
      <c r="G752" s="95" t="n"/>
      <c r="H752" s="178" t="n"/>
      <c r="I752" s="178" t="n"/>
      <c r="J752" s="178" t="n"/>
      <c r="K752" s="177" t="n"/>
    </row>
    <row r="753" ht="22.5" customHeight="1" s="192">
      <c r="A753" s="178" t="n"/>
      <c r="B753" s="178" t="n"/>
      <c r="C753" s="184" t="n"/>
      <c r="D753" s="95" t="n"/>
      <c r="E753" s="95" t="n"/>
      <c r="F753" s="95" t="n"/>
      <c r="G753" s="95" t="n"/>
      <c r="H753" s="178" t="n"/>
      <c r="I753" s="178" t="n"/>
      <c r="J753" s="178" t="n"/>
      <c r="K753" s="177" t="n"/>
    </row>
    <row r="754" ht="22.5" customHeight="1" s="192">
      <c r="A754" s="178" t="n"/>
      <c r="B754" s="178" t="n"/>
      <c r="C754" s="184" t="n"/>
      <c r="D754" s="95" t="n"/>
      <c r="E754" s="95" t="n"/>
      <c r="F754" s="95" t="n"/>
      <c r="G754" s="95" t="n"/>
      <c r="H754" s="178" t="n"/>
      <c r="I754" s="178" t="n"/>
      <c r="J754" s="178" t="n"/>
      <c r="K754" s="177" t="n"/>
    </row>
    <row r="755" ht="22.5" customHeight="1" s="192">
      <c r="A755" s="178" t="n"/>
      <c r="B755" s="178" t="n"/>
      <c r="C755" s="184" t="n"/>
      <c r="D755" s="95" t="n"/>
      <c r="E755" s="95" t="n"/>
      <c r="F755" s="95" t="n"/>
      <c r="G755" s="95" t="n"/>
      <c r="H755" s="178" t="n"/>
      <c r="I755" s="178" t="n"/>
      <c r="J755" s="178" t="n"/>
      <c r="K755" s="177" t="n"/>
    </row>
    <row r="756" ht="22.5" customHeight="1" s="192">
      <c r="A756" s="178" t="n"/>
      <c r="B756" s="178" t="n"/>
      <c r="C756" s="184" t="n"/>
      <c r="D756" s="95" t="n"/>
      <c r="E756" s="95" t="n"/>
      <c r="F756" s="95" t="n"/>
      <c r="G756" s="95" t="n"/>
      <c r="H756" s="178" t="n"/>
      <c r="I756" s="178" t="n"/>
      <c r="J756" s="178" t="n"/>
      <c r="K756" s="177" t="n"/>
    </row>
    <row r="757" ht="22.5" customHeight="1" s="192">
      <c r="A757" s="178" t="n"/>
      <c r="B757" s="178" t="n"/>
      <c r="C757" s="184" t="n"/>
      <c r="D757" s="95" t="n"/>
      <c r="E757" s="95" t="n"/>
      <c r="F757" s="95" t="n"/>
      <c r="G757" s="95" t="n"/>
      <c r="H757" s="178" t="n"/>
      <c r="I757" s="178" t="n"/>
      <c r="J757" s="178" t="n"/>
      <c r="K757" s="177" t="n"/>
    </row>
    <row r="758" ht="22.5" customHeight="1" s="192">
      <c r="A758" s="178" t="n"/>
      <c r="B758" s="178" t="n"/>
      <c r="C758" s="184" t="n"/>
      <c r="D758" s="95" t="n"/>
      <c r="E758" s="95" t="n"/>
      <c r="F758" s="95" t="n"/>
      <c r="G758" s="95" t="n"/>
      <c r="H758" s="178" t="n"/>
      <c r="I758" s="178" t="n"/>
      <c r="J758" s="178" t="n"/>
      <c r="K758" s="177" t="n"/>
    </row>
    <row r="759" ht="22.5" customHeight="1" s="192">
      <c r="A759" s="178" t="n"/>
      <c r="B759" s="178" t="n"/>
      <c r="C759" s="184" t="n"/>
      <c r="D759" s="95" t="n"/>
      <c r="E759" s="95" t="n"/>
      <c r="F759" s="95" t="n"/>
      <c r="G759" s="95" t="n"/>
      <c r="H759" s="178" t="n"/>
      <c r="I759" s="178" t="n"/>
      <c r="J759" s="178" t="n"/>
      <c r="K759" s="177" t="n"/>
    </row>
    <row r="760" ht="22.5" customHeight="1" s="192">
      <c r="A760" s="178" t="n"/>
      <c r="B760" s="178" t="n"/>
      <c r="C760" s="184" t="n"/>
      <c r="D760" s="95" t="n"/>
      <c r="E760" s="95" t="n"/>
      <c r="F760" s="95" t="n"/>
      <c r="G760" s="95" t="n"/>
      <c r="H760" s="178" t="n"/>
      <c r="I760" s="178" t="n"/>
      <c r="J760" s="178" t="n"/>
      <c r="K760" s="177" t="n"/>
    </row>
    <row r="761" ht="22.5" customHeight="1" s="192">
      <c r="A761" s="178" t="n"/>
      <c r="B761" s="178" t="n"/>
      <c r="C761" s="184" t="n"/>
      <c r="D761" s="95" t="n"/>
      <c r="E761" s="95" t="n"/>
      <c r="F761" s="95" t="n"/>
      <c r="G761" s="95" t="n"/>
      <c r="H761" s="178" t="n"/>
      <c r="I761" s="178" t="n"/>
      <c r="J761" s="178" t="n"/>
      <c r="K761" s="177" t="n"/>
    </row>
    <row r="762" ht="22.5" customHeight="1" s="192">
      <c r="A762" s="178" t="n"/>
      <c r="B762" s="178" t="n"/>
      <c r="C762" s="184" t="n"/>
      <c r="D762" s="95" t="n"/>
      <c r="E762" s="95" t="n"/>
      <c r="F762" s="95" t="n"/>
      <c r="G762" s="95" t="n"/>
      <c r="H762" s="178" t="n"/>
      <c r="I762" s="178" t="n"/>
      <c r="J762" s="178" t="n"/>
      <c r="K762" s="177" t="n"/>
    </row>
    <row r="763" ht="22.5" customHeight="1" s="192">
      <c r="A763" s="178" t="n"/>
      <c r="B763" s="178" t="n"/>
      <c r="C763" s="184" t="n"/>
      <c r="D763" s="95" t="n"/>
      <c r="E763" s="95" t="n"/>
      <c r="F763" s="95" t="n"/>
      <c r="G763" s="95" t="n"/>
      <c r="H763" s="178" t="n"/>
      <c r="I763" s="178" t="n"/>
      <c r="J763" s="178" t="n"/>
      <c r="K763" s="177" t="n"/>
    </row>
    <row r="764" ht="22.5" customHeight="1" s="192">
      <c r="A764" s="178" t="n"/>
      <c r="B764" s="178" t="n"/>
      <c r="C764" s="184" t="n"/>
      <c r="D764" s="95" t="n"/>
      <c r="E764" s="95" t="n"/>
      <c r="F764" s="95" t="n"/>
      <c r="G764" s="95" t="n"/>
      <c r="H764" s="178" t="n"/>
      <c r="I764" s="178" t="n"/>
      <c r="J764" s="178" t="n"/>
      <c r="K764" s="177" t="n"/>
    </row>
    <row r="765" ht="22.5" customHeight="1" s="192">
      <c r="A765" s="178" t="n"/>
      <c r="B765" s="178" t="n"/>
      <c r="C765" s="184" t="n"/>
      <c r="D765" s="95" t="n"/>
      <c r="E765" s="95" t="n"/>
      <c r="F765" s="95" t="n"/>
      <c r="G765" s="95" t="n"/>
      <c r="H765" s="178" t="n"/>
      <c r="I765" s="178" t="n"/>
      <c r="J765" s="178" t="n"/>
      <c r="K765" s="177" t="n"/>
    </row>
    <row r="766" ht="22.5" customHeight="1" s="192">
      <c r="A766" s="178" t="n"/>
      <c r="B766" s="178" t="n"/>
      <c r="C766" s="184" t="n"/>
      <c r="D766" s="95" t="n"/>
      <c r="E766" s="95" t="n"/>
      <c r="F766" s="95" t="n"/>
      <c r="G766" s="95" t="n"/>
      <c r="H766" s="178" t="n"/>
      <c r="I766" s="178" t="n"/>
      <c r="J766" s="178" t="n"/>
      <c r="K766" s="177" t="n"/>
    </row>
    <row r="767" ht="22.5" customHeight="1" s="192">
      <c r="A767" s="178" t="n"/>
      <c r="B767" s="178" t="n"/>
      <c r="C767" s="184" t="n"/>
      <c r="D767" s="95" t="n"/>
      <c r="E767" s="95" t="n"/>
      <c r="F767" s="95" t="n"/>
      <c r="G767" s="95" t="n"/>
      <c r="H767" s="178" t="n"/>
      <c r="I767" s="178" t="n"/>
      <c r="J767" s="178" t="n"/>
      <c r="K767" s="177" t="n"/>
    </row>
    <row r="768" ht="22.5" customHeight="1" s="192">
      <c r="A768" s="178" t="n"/>
      <c r="B768" s="178" t="n"/>
      <c r="C768" s="184" t="n"/>
      <c r="D768" s="95" t="n"/>
      <c r="E768" s="95" t="n"/>
      <c r="F768" s="95" t="n"/>
      <c r="G768" s="95" t="n"/>
      <c r="H768" s="178" t="n"/>
      <c r="I768" s="178" t="n"/>
      <c r="J768" s="178" t="n"/>
      <c r="K768" s="177" t="n"/>
    </row>
    <row r="769" ht="22.5" customHeight="1" s="192">
      <c r="A769" s="178" t="n"/>
      <c r="B769" s="178" t="n"/>
      <c r="C769" s="184" t="n"/>
      <c r="D769" s="95" t="n"/>
      <c r="E769" s="95" t="n"/>
      <c r="F769" s="95" t="n"/>
      <c r="G769" s="95" t="n"/>
      <c r="H769" s="178" t="n"/>
      <c r="I769" s="178" t="n"/>
      <c r="J769" s="178" t="n"/>
      <c r="K769" s="177" t="n"/>
    </row>
    <row r="770" ht="22.5" customHeight="1" s="192">
      <c r="A770" s="178" t="n"/>
      <c r="B770" s="178" t="n"/>
      <c r="C770" s="184" t="n"/>
      <c r="D770" s="95" t="n"/>
      <c r="E770" s="95" t="n"/>
      <c r="F770" s="95" t="n"/>
      <c r="G770" s="95" t="n"/>
      <c r="H770" s="178" t="n"/>
      <c r="I770" s="178" t="n"/>
      <c r="J770" s="178" t="n"/>
      <c r="K770" s="177" t="n"/>
    </row>
    <row r="771" ht="22.5" customHeight="1" s="192">
      <c r="A771" s="178" t="n"/>
      <c r="B771" s="178" t="n"/>
      <c r="C771" s="184" t="n"/>
      <c r="D771" s="95" t="n"/>
      <c r="E771" s="95" t="n"/>
      <c r="F771" s="95" t="n"/>
      <c r="G771" s="95" t="n"/>
      <c r="H771" s="178" t="n"/>
      <c r="I771" s="178" t="n"/>
      <c r="J771" s="178" t="n"/>
      <c r="K771" s="177" t="n"/>
    </row>
    <row r="772" ht="22.5" customHeight="1" s="192">
      <c r="A772" s="178" t="n"/>
      <c r="B772" s="178" t="n"/>
      <c r="C772" s="184" t="n"/>
      <c r="D772" s="95" t="n"/>
      <c r="E772" s="95" t="n"/>
      <c r="F772" s="95" t="n"/>
      <c r="G772" s="95" t="n"/>
      <c r="H772" s="178" t="n"/>
      <c r="I772" s="178" t="n"/>
      <c r="J772" s="178" t="n"/>
      <c r="K772" s="177" t="n"/>
    </row>
    <row r="773" ht="22.5" customHeight="1" s="192">
      <c r="A773" s="178" t="n"/>
      <c r="B773" s="178" t="n"/>
      <c r="C773" s="184" t="n"/>
      <c r="D773" s="95" t="n"/>
      <c r="E773" s="95" t="n"/>
      <c r="F773" s="95" t="n"/>
      <c r="G773" s="95" t="n"/>
      <c r="H773" s="178" t="n"/>
      <c r="I773" s="178" t="n"/>
      <c r="J773" s="178" t="n"/>
      <c r="K773" s="177" t="n"/>
    </row>
    <row r="774" ht="22.5" customHeight="1" s="192">
      <c r="A774" s="178" t="n"/>
      <c r="B774" s="178" t="n"/>
      <c r="C774" s="184" t="n"/>
      <c r="D774" s="95" t="n"/>
      <c r="E774" s="95" t="n"/>
      <c r="F774" s="95" t="n"/>
      <c r="G774" s="95" t="n"/>
      <c r="H774" s="178" t="n"/>
      <c r="I774" s="178" t="n"/>
      <c r="J774" s="178" t="n"/>
      <c r="K774" s="177" t="n"/>
    </row>
    <row r="775" ht="22.5" customHeight="1" s="192">
      <c r="A775" s="178" t="n"/>
      <c r="B775" s="178" t="n"/>
      <c r="C775" s="184" t="n"/>
      <c r="D775" s="95" t="n"/>
      <c r="E775" s="95" t="n"/>
      <c r="F775" s="95" t="n"/>
      <c r="G775" s="95" t="n"/>
      <c r="H775" s="178" t="n"/>
      <c r="I775" s="178" t="n"/>
      <c r="J775" s="178" t="n"/>
      <c r="K775" s="177" t="n"/>
    </row>
    <row r="776" ht="22.5" customHeight="1" s="192">
      <c r="A776" s="178" t="n"/>
      <c r="B776" s="178" t="n"/>
      <c r="C776" s="184" t="n"/>
      <c r="D776" s="95" t="n"/>
      <c r="E776" s="95" t="n"/>
      <c r="F776" s="95" t="n"/>
      <c r="G776" s="95" t="n"/>
      <c r="H776" s="178" t="n"/>
      <c r="I776" s="178" t="n"/>
      <c r="J776" s="178" t="n"/>
      <c r="K776" s="177" t="n"/>
    </row>
    <row r="777" ht="22.5" customHeight="1" s="192">
      <c r="A777" s="178" t="n"/>
      <c r="B777" s="178" t="n"/>
      <c r="C777" s="184" t="n"/>
      <c r="D777" s="95" t="n"/>
      <c r="E777" s="95" t="n"/>
      <c r="F777" s="95" t="n"/>
      <c r="G777" s="95" t="n"/>
      <c r="H777" s="178" t="n"/>
      <c r="I777" s="178" t="n"/>
      <c r="J777" s="178" t="n"/>
      <c r="K777" s="177" t="n"/>
    </row>
    <row r="778" ht="22.5" customHeight="1" s="192">
      <c r="A778" s="178" t="n"/>
      <c r="B778" s="178" t="n"/>
      <c r="C778" s="184" t="n"/>
      <c r="D778" s="95" t="n"/>
      <c r="E778" s="95" t="n"/>
      <c r="F778" s="95" t="n"/>
      <c r="G778" s="95" t="n"/>
      <c r="H778" s="178" t="n"/>
      <c r="I778" s="178" t="n"/>
      <c r="J778" s="178" t="n"/>
      <c r="K778" s="177" t="n"/>
    </row>
    <row r="779" ht="22.5" customHeight="1" s="192">
      <c r="A779" s="178" t="n"/>
      <c r="B779" s="178" t="n"/>
      <c r="C779" s="184" t="n"/>
      <c r="D779" s="95" t="n"/>
      <c r="E779" s="95" t="n"/>
      <c r="F779" s="95" t="n"/>
      <c r="G779" s="95" t="n"/>
      <c r="H779" s="178" t="n"/>
      <c r="I779" s="178" t="n"/>
      <c r="J779" s="178" t="n"/>
      <c r="K779" s="177" t="n"/>
    </row>
    <row r="780" ht="22.5" customHeight="1" s="192">
      <c r="A780" s="178" t="n"/>
      <c r="B780" s="178" t="n"/>
      <c r="C780" s="184" t="n"/>
      <c r="D780" s="95" t="n"/>
      <c r="E780" s="95" t="n"/>
      <c r="F780" s="95" t="n"/>
      <c r="G780" s="95" t="n"/>
      <c r="H780" s="178" t="n"/>
      <c r="I780" s="178" t="n"/>
      <c r="J780" s="178" t="n"/>
      <c r="K780" s="177" t="n"/>
    </row>
    <row r="781" ht="22.5" customHeight="1" s="192">
      <c r="A781" s="178" t="n"/>
      <c r="B781" s="178" t="n"/>
      <c r="C781" s="184" t="n"/>
      <c r="D781" s="95" t="n"/>
      <c r="E781" s="95" t="n"/>
      <c r="F781" s="95" t="n"/>
      <c r="G781" s="95" t="n"/>
      <c r="H781" s="178" t="n"/>
      <c r="I781" s="178" t="n"/>
      <c r="J781" s="178" t="n"/>
      <c r="K781" s="177" t="n"/>
    </row>
    <row r="782" ht="22.5" customHeight="1" s="192">
      <c r="A782" s="178" t="n"/>
      <c r="B782" s="178" t="n"/>
      <c r="C782" s="184" t="n"/>
      <c r="D782" s="95" t="n"/>
      <c r="E782" s="95" t="n"/>
      <c r="F782" s="95" t="n"/>
      <c r="G782" s="95" t="n"/>
      <c r="H782" s="178" t="n"/>
      <c r="I782" s="178" t="n"/>
      <c r="J782" s="178" t="n"/>
      <c r="K782" s="177" t="n"/>
    </row>
    <row r="783" ht="22.5" customHeight="1" s="192">
      <c r="A783" s="178" t="n"/>
      <c r="B783" s="178" t="n"/>
      <c r="C783" s="184" t="n"/>
      <c r="D783" s="95" t="n"/>
      <c r="E783" s="95" t="n"/>
      <c r="F783" s="95" t="n"/>
      <c r="G783" s="95" t="n"/>
      <c r="H783" s="178" t="n"/>
      <c r="I783" s="178" t="n"/>
      <c r="J783" s="178" t="n"/>
      <c r="K783" s="177" t="n"/>
    </row>
    <row r="784" ht="22.5" customHeight="1" s="192">
      <c r="A784" s="178" t="n"/>
      <c r="B784" s="178" t="n"/>
      <c r="C784" s="184" t="n"/>
      <c r="D784" s="95" t="n"/>
      <c r="E784" s="95" t="n"/>
      <c r="F784" s="95" t="n"/>
      <c r="G784" s="95" t="n"/>
      <c r="H784" s="178" t="n"/>
      <c r="I784" s="178" t="n"/>
      <c r="J784" s="178" t="n"/>
      <c r="K784" s="177" t="n"/>
    </row>
    <row r="785" ht="22.5" customHeight="1" s="192">
      <c r="A785" s="178" t="n"/>
      <c r="B785" s="178" t="n"/>
      <c r="C785" s="184" t="n"/>
      <c r="D785" s="95" t="n"/>
      <c r="E785" s="95" t="n"/>
      <c r="F785" s="95" t="n"/>
      <c r="G785" s="95" t="n"/>
      <c r="H785" s="178" t="n"/>
      <c r="I785" s="178" t="n"/>
      <c r="J785" s="178" t="n"/>
      <c r="K785" s="177" t="n"/>
    </row>
    <row r="786" ht="22.5" customHeight="1" s="192">
      <c r="A786" s="178" t="n"/>
      <c r="B786" s="178" t="n"/>
      <c r="C786" s="184" t="n"/>
      <c r="D786" s="95" t="n"/>
      <c r="E786" s="95" t="n"/>
      <c r="F786" s="95" t="n"/>
      <c r="G786" s="95" t="n"/>
      <c r="H786" s="178" t="n"/>
      <c r="I786" s="178" t="n"/>
      <c r="J786" s="178" t="n"/>
      <c r="K786" s="177" t="n"/>
    </row>
    <row r="787" ht="22.5" customHeight="1" s="192">
      <c r="A787" s="178" t="n"/>
      <c r="B787" s="178" t="n"/>
      <c r="C787" s="184" t="n"/>
      <c r="D787" s="95" t="n"/>
      <c r="E787" s="95" t="n"/>
      <c r="F787" s="95" t="n"/>
      <c r="G787" s="95" t="n"/>
      <c r="H787" s="178" t="n"/>
      <c r="I787" s="178" t="n"/>
      <c r="J787" s="178" t="n"/>
      <c r="K787" s="177" t="n"/>
    </row>
    <row r="788" ht="22.5" customHeight="1" s="192">
      <c r="A788" s="178" t="n"/>
      <c r="B788" s="178" t="n"/>
      <c r="C788" s="184" t="n"/>
      <c r="D788" s="95" t="n"/>
      <c r="E788" s="95" t="n"/>
      <c r="F788" s="95" t="n"/>
      <c r="G788" s="95" t="n"/>
      <c r="H788" s="178" t="n"/>
      <c r="I788" s="178" t="n"/>
      <c r="J788" s="178" t="n"/>
      <c r="K788" s="177" t="n"/>
    </row>
    <row r="789" ht="22.5" customHeight="1" s="192">
      <c r="A789" s="178" t="n"/>
      <c r="B789" s="178" t="n"/>
      <c r="C789" s="184" t="n"/>
      <c r="D789" s="95" t="n"/>
      <c r="E789" s="95" t="n"/>
      <c r="F789" s="95" t="n"/>
      <c r="G789" s="95" t="n"/>
      <c r="H789" s="178" t="n"/>
      <c r="I789" s="178" t="n"/>
      <c r="J789" s="178" t="n"/>
      <c r="K789" s="177" t="n"/>
    </row>
    <row r="790" ht="22.5" customHeight="1" s="192">
      <c r="A790" s="178" t="n"/>
      <c r="B790" s="178" t="n"/>
      <c r="C790" s="184" t="n"/>
      <c r="D790" s="95" t="n"/>
      <c r="E790" s="95" t="n"/>
      <c r="F790" s="95" t="n"/>
      <c r="G790" s="95" t="n"/>
      <c r="H790" s="178" t="n"/>
      <c r="I790" s="178" t="n"/>
      <c r="J790" s="178" t="n"/>
      <c r="K790" s="177" t="n"/>
    </row>
    <row r="791" ht="22.5" customHeight="1" s="192">
      <c r="A791" s="178" t="n"/>
      <c r="B791" s="178" t="n"/>
      <c r="C791" s="184" t="n"/>
      <c r="D791" s="95" t="n"/>
      <c r="E791" s="95" t="n"/>
      <c r="F791" s="95" t="n"/>
      <c r="G791" s="95" t="n"/>
      <c r="H791" s="178" t="n"/>
      <c r="I791" s="178" t="n"/>
      <c r="J791" s="178" t="n"/>
      <c r="K791" s="177" t="n"/>
    </row>
    <row r="792" ht="22.5" customHeight="1" s="192">
      <c r="A792" s="178" t="n"/>
      <c r="B792" s="178" t="n"/>
      <c r="C792" s="184" t="n"/>
      <c r="D792" s="95" t="n"/>
      <c r="E792" s="95" t="n"/>
      <c r="F792" s="95" t="n"/>
      <c r="G792" s="95" t="n"/>
      <c r="H792" s="178" t="n"/>
      <c r="I792" s="178" t="n"/>
      <c r="J792" s="178" t="n"/>
      <c r="K792" s="177" t="n"/>
    </row>
    <row r="793" ht="22.5" customHeight="1" s="192">
      <c r="A793" s="178" t="n"/>
      <c r="B793" s="178" t="n"/>
      <c r="C793" s="184" t="n"/>
      <c r="D793" s="95" t="n"/>
      <c r="E793" s="95" t="n"/>
      <c r="F793" s="95" t="n"/>
      <c r="G793" s="95" t="n"/>
      <c r="H793" s="178" t="n"/>
      <c r="I793" s="178" t="n"/>
      <c r="J793" s="178" t="n"/>
      <c r="K793" s="177" t="n"/>
    </row>
    <row r="794" ht="22.5" customHeight="1" s="192">
      <c r="A794" s="178" t="n"/>
      <c r="B794" s="178" t="n"/>
      <c r="C794" s="184" t="n"/>
      <c r="D794" s="95" t="n"/>
      <c r="E794" s="95" t="n"/>
      <c r="F794" s="95" t="n"/>
      <c r="G794" s="95" t="n"/>
      <c r="H794" s="178" t="n"/>
      <c r="I794" s="178" t="n"/>
      <c r="J794" s="178" t="n"/>
      <c r="K794" s="177" t="n"/>
    </row>
    <row r="795" ht="22.5" customHeight="1" s="192">
      <c r="A795" s="178" t="n"/>
      <c r="B795" s="178" t="n"/>
      <c r="C795" s="184" t="n"/>
      <c r="D795" s="95" t="n"/>
      <c r="E795" s="95" t="n"/>
      <c r="F795" s="95" t="n"/>
      <c r="G795" s="95" t="n"/>
      <c r="H795" s="178" t="n"/>
      <c r="I795" s="178" t="n"/>
      <c r="J795" s="178" t="n"/>
      <c r="K795" s="177" t="n"/>
    </row>
    <row r="796" ht="22.5" customHeight="1" s="192">
      <c r="A796" s="178" t="n"/>
      <c r="B796" s="178" t="n"/>
      <c r="C796" s="184" t="n"/>
      <c r="D796" s="95" t="n"/>
      <c r="E796" s="95" t="n"/>
      <c r="F796" s="95" t="n"/>
      <c r="G796" s="95" t="n"/>
      <c r="H796" s="178" t="n"/>
      <c r="I796" s="178" t="n"/>
      <c r="J796" s="178" t="n"/>
      <c r="K796" s="177" t="n"/>
    </row>
    <row r="797" ht="22.5" customHeight="1" s="192">
      <c r="A797" s="178" t="n"/>
      <c r="B797" s="178" t="n"/>
      <c r="C797" s="184" t="n"/>
      <c r="D797" s="95" t="n"/>
      <c r="E797" s="95" t="n"/>
      <c r="F797" s="95" t="n"/>
      <c r="G797" s="95" t="n"/>
      <c r="H797" s="178" t="n"/>
      <c r="I797" s="178" t="n"/>
      <c r="J797" s="178" t="n"/>
      <c r="K797" s="177" t="n"/>
    </row>
    <row r="798" ht="22.5" customHeight="1" s="192">
      <c r="A798" s="178" t="n"/>
      <c r="B798" s="178" t="n"/>
      <c r="C798" s="184" t="n"/>
      <c r="D798" s="95" t="n"/>
      <c r="E798" s="95" t="n"/>
      <c r="F798" s="95" t="n"/>
      <c r="G798" s="95" t="n"/>
      <c r="H798" s="178" t="n"/>
      <c r="I798" s="178" t="n"/>
      <c r="J798" s="178" t="n"/>
      <c r="K798" s="177" t="n"/>
    </row>
    <row r="799" ht="22.5" customHeight="1" s="192">
      <c r="A799" s="178" t="n"/>
      <c r="B799" s="178" t="n"/>
      <c r="C799" s="184" t="n"/>
      <c r="D799" s="95" t="n"/>
      <c r="E799" s="95" t="n"/>
      <c r="F799" s="95" t="n"/>
      <c r="G799" s="95" t="n"/>
      <c r="H799" s="178" t="n"/>
      <c r="I799" s="178" t="n"/>
      <c r="J799" s="178" t="n"/>
      <c r="K799" s="177" t="n"/>
    </row>
    <row r="800" ht="22.5" customHeight="1" s="192">
      <c r="A800" s="178" t="n"/>
      <c r="B800" s="178" t="n"/>
      <c r="C800" s="184" t="n"/>
      <c r="D800" s="95" t="n"/>
      <c r="E800" s="95" t="n"/>
      <c r="F800" s="95" t="n"/>
      <c r="G800" s="95" t="n"/>
      <c r="H800" s="178" t="n"/>
      <c r="I800" s="178" t="n"/>
      <c r="J800" s="178" t="n"/>
      <c r="K800" s="177" t="n"/>
    </row>
    <row r="801" ht="22.5" customHeight="1" s="192">
      <c r="A801" s="178" t="n"/>
      <c r="B801" s="178" t="n"/>
      <c r="C801" s="184" t="n"/>
      <c r="D801" s="95" t="n"/>
      <c r="E801" s="95" t="n"/>
      <c r="F801" s="95" t="n"/>
      <c r="G801" s="95" t="n"/>
      <c r="H801" s="178" t="n"/>
      <c r="I801" s="178" t="n"/>
      <c r="J801" s="178" t="n"/>
      <c r="K801" s="177" t="n"/>
    </row>
    <row r="802" ht="22.5" customHeight="1" s="192">
      <c r="A802" s="178" t="n"/>
      <c r="B802" s="178" t="n"/>
      <c r="C802" s="184" t="n"/>
      <c r="D802" s="95" t="n"/>
      <c r="E802" s="95" t="n"/>
      <c r="F802" s="95" t="n"/>
      <c r="G802" s="95" t="n"/>
      <c r="H802" s="178" t="n"/>
      <c r="I802" s="178" t="n"/>
      <c r="J802" s="178" t="n"/>
      <c r="K802" s="177" t="n"/>
    </row>
    <row r="803" ht="22.5" customHeight="1" s="192">
      <c r="A803" s="178" t="n"/>
      <c r="B803" s="178" t="n"/>
      <c r="C803" s="184" t="n"/>
      <c r="D803" s="95" t="n"/>
      <c r="E803" s="95" t="n"/>
      <c r="F803" s="95" t="n"/>
      <c r="G803" s="95" t="n"/>
      <c r="H803" s="178" t="n"/>
      <c r="I803" s="178" t="n"/>
      <c r="J803" s="178" t="n"/>
      <c r="K803" s="177" t="n"/>
    </row>
    <row r="804" ht="22.5" customHeight="1" s="192">
      <c r="A804" s="178" t="n"/>
      <c r="B804" s="178" t="n"/>
      <c r="C804" s="184" t="n"/>
      <c r="D804" s="95" t="n"/>
      <c r="E804" s="95" t="n"/>
      <c r="F804" s="95" t="n"/>
      <c r="G804" s="95" t="n"/>
      <c r="H804" s="178" t="n"/>
      <c r="I804" s="178" t="n"/>
      <c r="J804" s="178" t="n"/>
      <c r="K804" s="177" t="n"/>
    </row>
    <row r="805" ht="22.5" customHeight="1" s="192">
      <c r="A805" s="178" t="n"/>
      <c r="B805" s="178" t="n"/>
      <c r="C805" s="184" t="n"/>
      <c r="D805" s="95" t="n"/>
      <c r="E805" s="95" t="n"/>
      <c r="F805" s="95" t="n"/>
      <c r="G805" s="95" t="n"/>
      <c r="H805" s="178" t="n"/>
      <c r="I805" s="178" t="n"/>
      <c r="J805" s="178" t="n"/>
      <c r="K805" s="177" t="n"/>
    </row>
    <row r="806" ht="22.5" customHeight="1" s="192">
      <c r="A806" s="178" t="n"/>
      <c r="B806" s="178" t="n"/>
      <c r="C806" s="184" t="n"/>
      <c r="D806" s="95" t="n"/>
      <c r="E806" s="95" t="n"/>
      <c r="F806" s="95" t="n"/>
      <c r="G806" s="95" t="n"/>
      <c r="H806" s="178" t="n"/>
      <c r="I806" s="178" t="n"/>
      <c r="J806" s="178" t="n"/>
      <c r="K806" s="177" t="n"/>
    </row>
    <row r="807" ht="22.5" customHeight="1" s="192">
      <c r="A807" s="178" t="n"/>
      <c r="B807" s="178" t="n"/>
      <c r="C807" s="184" t="n"/>
      <c r="D807" s="95" t="n"/>
      <c r="E807" s="95" t="n"/>
      <c r="F807" s="95" t="n"/>
      <c r="G807" s="95" t="n"/>
      <c r="H807" s="178" t="n"/>
      <c r="I807" s="178" t="n"/>
      <c r="J807" s="178" t="n"/>
      <c r="K807" s="177" t="n"/>
    </row>
    <row r="808" ht="22.5" customHeight="1" s="192">
      <c r="A808" s="178" t="n"/>
      <c r="B808" s="178" t="n"/>
      <c r="C808" s="184" t="n"/>
      <c r="D808" s="95" t="n"/>
      <c r="E808" s="95" t="n"/>
      <c r="F808" s="95" t="n"/>
      <c r="G808" s="95" t="n"/>
      <c r="H808" s="178" t="n"/>
      <c r="I808" s="178" t="n"/>
      <c r="J808" s="178" t="n"/>
      <c r="K808" s="177" t="n"/>
    </row>
    <row r="809" ht="22.5" customHeight="1" s="192">
      <c r="A809" s="178" t="n"/>
      <c r="B809" s="178" t="n"/>
      <c r="C809" s="184" t="n"/>
      <c r="D809" s="95" t="n"/>
      <c r="E809" s="95" t="n"/>
      <c r="F809" s="95" t="n"/>
      <c r="G809" s="95" t="n"/>
      <c r="H809" s="178" t="n"/>
      <c r="I809" s="178" t="n"/>
      <c r="J809" s="178" t="n"/>
      <c r="K809" s="177" t="n"/>
    </row>
    <row r="810" ht="22.5" customHeight="1" s="192">
      <c r="A810" s="178" t="n"/>
      <c r="B810" s="178" t="n"/>
      <c r="C810" s="184" t="n"/>
      <c r="D810" s="95" t="n"/>
      <c r="E810" s="95" t="n"/>
      <c r="F810" s="95" t="n"/>
      <c r="G810" s="95" t="n"/>
      <c r="H810" s="178" t="n"/>
      <c r="I810" s="178" t="n"/>
      <c r="J810" s="178" t="n"/>
      <c r="K810" s="177" t="n"/>
    </row>
    <row r="811" ht="22.5" customHeight="1" s="192">
      <c r="A811" s="178" t="n"/>
      <c r="B811" s="178" t="n"/>
      <c r="C811" s="184" t="n"/>
      <c r="D811" s="95" t="n"/>
      <c r="E811" s="95" t="n"/>
      <c r="F811" s="95" t="n"/>
      <c r="G811" s="95" t="n"/>
      <c r="H811" s="178" t="n"/>
      <c r="I811" s="178" t="n"/>
      <c r="J811" s="178" t="n"/>
      <c r="K811" s="177" t="n"/>
    </row>
    <row r="812" ht="22.5" customHeight="1" s="192">
      <c r="A812" s="178" t="n"/>
      <c r="B812" s="178" t="n"/>
      <c r="C812" s="184" t="n"/>
      <c r="D812" s="95" t="n"/>
      <c r="E812" s="95" t="n"/>
      <c r="F812" s="95" t="n"/>
      <c r="G812" s="95" t="n"/>
      <c r="H812" s="178" t="n"/>
      <c r="I812" s="178" t="n"/>
      <c r="J812" s="178" t="n"/>
      <c r="K812" s="177" t="n"/>
    </row>
    <row r="813" ht="22.5" customHeight="1" s="192">
      <c r="A813" s="178" t="n"/>
      <c r="B813" s="178" t="n"/>
      <c r="C813" s="184" t="n"/>
      <c r="D813" s="95" t="n"/>
      <c r="E813" s="95" t="n"/>
      <c r="F813" s="95" t="n"/>
      <c r="G813" s="95" t="n"/>
      <c r="H813" s="178" t="n"/>
      <c r="I813" s="178" t="n"/>
      <c r="J813" s="178" t="n"/>
      <c r="K813" s="177" t="n"/>
    </row>
    <row r="814" ht="22.5" customHeight="1" s="192">
      <c r="A814" s="178" t="n"/>
      <c r="B814" s="178" t="n"/>
      <c r="C814" s="184" t="n"/>
      <c r="D814" s="95" t="n"/>
      <c r="E814" s="95" t="n"/>
      <c r="F814" s="95" t="n"/>
      <c r="G814" s="95" t="n"/>
      <c r="H814" s="178" t="n"/>
      <c r="I814" s="178" t="n"/>
      <c r="J814" s="178" t="n"/>
      <c r="K814" s="177" t="n"/>
    </row>
    <row r="815" ht="22.5" customHeight="1" s="192">
      <c r="A815" s="178" t="n"/>
      <c r="B815" s="178" t="n"/>
      <c r="C815" s="184" t="n"/>
      <c r="D815" s="95" t="n"/>
      <c r="E815" s="95" t="n"/>
      <c r="F815" s="95" t="n"/>
      <c r="G815" s="95" t="n"/>
      <c r="H815" s="178" t="n"/>
      <c r="I815" s="178" t="n"/>
      <c r="J815" s="178" t="n"/>
      <c r="K815" s="177" t="n"/>
    </row>
    <row r="816" ht="22.5" customHeight="1" s="192">
      <c r="A816" s="178" t="n"/>
      <c r="B816" s="178" t="n"/>
      <c r="C816" s="184" t="n"/>
      <c r="D816" s="95" t="n"/>
      <c r="E816" s="95" t="n"/>
      <c r="F816" s="95" t="n"/>
      <c r="G816" s="95" t="n"/>
      <c r="H816" s="178" t="n"/>
      <c r="I816" s="178" t="n"/>
      <c r="J816" s="178" t="n"/>
      <c r="K816" s="177" t="n"/>
    </row>
    <row r="817" ht="22.5" customHeight="1" s="192">
      <c r="A817" s="178" t="n"/>
      <c r="B817" s="178" t="n"/>
      <c r="C817" s="184" t="n"/>
      <c r="D817" s="95" t="n"/>
      <c r="E817" s="95" t="n"/>
      <c r="F817" s="95" t="n"/>
      <c r="G817" s="95" t="n"/>
      <c r="H817" s="178" t="n"/>
      <c r="I817" s="178" t="n"/>
      <c r="J817" s="178" t="n"/>
      <c r="K817" s="177" t="n"/>
    </row>
    <row r="818" ht="22.5" customHeight="1" s="192">
      <c r="A818" s="178" t="n"/>
      <c r="B818" s="178" t="n"/>
      <c r="C818" s="184" t="n"/>
      <c r="D818" s="95" t="n"/>
      <c r="E818" s="95" t="n"/>
      <c r="F818" s="95" t="n"/>
      <c r="G818" s="95" t="n"/>
      <c r="H818" s="178" t="n"/>
      <c r="I818" s="178" t="n"/>
      <c r="J818" s="178" t="n"/>
      <c r="K818" s="177" t="n"/>
    </row>
    <row r="819" ht="22.5" customHeight="1" s="192">
      <c r="A819" s="178" t="n"/>
      <c r="B819" s="178" t="n"/>
      <c r="C819" s="184" t="n"/>
      <c r="D819" s="95" t="n"/>
      <c r="E819" s="95" t="n"/>
      <c r="F819" s="95" t="n"/>
      <c r="G819" s="95" t="n"/>
      <c r="H819" s="178" t="n"/>
      <c r="I819" s="178" t="n"/>
      <c r="J819" s="178" t="n"/>
      <c r="K819" s="177" t="n"/>
    </row>
    <row r="820" ht="22.5" customHeight="1" s="192">
      <c r="A820" s="178" t="n"/>
      <c r="B820" s="178" t="n"/>
      <c r="C820" s="184" t="n"/>
      <c r="D820" s="95" t="n"/>
      <c r="E820" s="95" t="n"/>
      <c r="F820" s="95" t="n"/>
      <c r="G820" s="95" t="n"/>
      <c r="H820" s="178" t="n"/>
      <c r="I820" s="178" t="n"/>
      <c r="J820" s="178" t="n"/>
      <c r="K820" s="177" t="n"/>
    </row>
    <row r="821" ht="22.5" customHeight="1" s="192">
      <c r="A821" s="178" t="n"/>
      <c r="B821" s="178" t="n"/>
      <c r="C821" s="184" t="n"/>
      <c r="D821" s="95" t="n"/>
      <c r="E821" s="95" t="n"/>
      <c r="F821" s="95" t="n"/>
      <c r="G821" s="95" t="n"/>
      <c r="H821" s="178" t="n"/>
      <c r="I821" s="178" t="n"/>
      <c r="J821" s="178" t="n"/>
      <c r="K821" s="177" t="n"/>
    </row>
    <row r="822" ht="22.5" customHeight="1" s="192">
      <c r="A822" s="178" t="n"/>
      <c r="B822" s="178" t="n"/>
      <c r="C822" s="184" t="n"/>
      <c r="D822" s="95" t="n"/>
      <c r="E822" s="95" t="n"/>
      <c r="F822" s="95" t="n"/>
      <c r="G822" s="95" t="n"/>
      <c r="H822" s="178" t="n"/>
      <c r="I822" s="178" t="n"/>
      <c r="J822" s="178" t="n"/>
      <c r="K822" s="177" t="n"/>
    </row>
    <row r="823" ht="22.5" customHeight="1" s="192">
      <c r="A823" s="178" t="n"/>
      <c r="B823" s="178" t="n"/>
      <c r="C823" s="184" t="n"/>
      <c r="D823" s="95" t="n"/>
      <c r="E823" s="95" t="n"/>
      <c r="F823" s="95" t="n"/>
      <c r="G823" s="95" t="n"/>
      <c r="H823" s="178" t="n"/>
      <c r="I823" s="178" t="n"/>
      <c r="J823" s="178" t="n"/>
      <c r="K823" s="177" t="n"/>
    </row>
    <row r="824" ht="22.5" customHeight="1" s="192">
      <c r="A824" s="178" t="n"/>
      <c r="B824" s="178" t="n"/>
      <c r="C824" s="184" t="n"/>
      <c r="D824" s="95" t="n"/>
      <c r="E824" s="95" t="n"/>
      <c r="F824" s="95" t="n"/>
      <c r="G824" s="95" t="n"/>
      <c r="H824" s="178" t="n"/>
      <c r="I824" s="178" t="n"/>
      <c r="J824" s="178" t="n"/>
      <c r="K824" s="177" t="n"/>
    </row>
    <row r="825" ht="22.5" customHeight="1" s="192">
      <c r="A825" s="178" t="n"/>
      <c r="B825" s="178" t="n"/>
      <c r="C825" s="184" t="n"/>
      <c r="D825" s="95" t="n"/>
      <c r="E825" s="95" t="n"/>
      <c r="F825" s="95" t="n"/>
      <c r="G825" s="95" t="n"/>
      <c r="H825" s="178" t="n"/>
      <c r="I825" s="178" t="n"/>
      <c r="J825" s="178" t="n"/>
      <c r="K825" s="177" t="n"/>
    </row>
    <row r="826" ht="22.5" customHeight="1" s="192">
      <c r="A826" s="178" t="n"/>
      <c r="B826" s="178" t="n"/>
      <c r="C826" s="184" t="n"/>
      <c r="D826" s="95" t="n"/>
      <c r="E826" s="95" t="n"/>
      <c r="F826" s="95" t="n"/>
      <c r="G826" s="95" t="n"/>
      <c r="H826" s="178" t="n"/>
      <c r="I826" s="178" t="n"/>
      <c r="J826" s="178" t="n"/>
      <c r="K826" s="177" t="n"/>
    </row>
    <row r="827" ht="22.5" customHeight="1" s="192">
      <c r="A827" s="178" t="n"/>
      <c r="B827" s="178" t="n"/>
      <c r="C827" s="184" t="n"/>
      <c r="D827" s="95" t="n"/>
      <c r="E827" s="95" t="n"/>
      <c r="F827" s="95" t="n"/>
      <c r="G827" s="95" t="n"/>
      <c r="H827" s="178" t="n"/>
      <c r="I827" s="178" t="n"/>
      <c r="J827" s="178" t="n"/>
      <c r="K827" s="177" t="n"/>
    </row>
    <row r="828" ht="22.5" customHeight="1" s="192">
      <c r="A828" s="178" t="n"/>
      <c r="B828" s="178" t="n"/>
      <c r="C828" s="184" t="n"/>
      <c r="D828" s="95" t="n"/>
      <c r="E828" s="95" t="n"/>
      <c r="F828" s="95" t="n"/>
      <c r="G828" s="95" t="n"/>
      <c r="H828" s="178" t="n"/>
      <c r="I828" s="178" t="n"/>
      <c r="J828" s="178" t="n"/>
      <c r="K828" s="177" t="n"/>
    </row>
    <row r="829" ht="22.5" customHeight="1" s="192">
      <c r="A829" s="178" t="n"/>
      <c r="B829" s="178" t="n"/>
      <c r="C829" s="184" t="n"/>
      <c r="D829" s="95" t="n"/>
      <c r="E829" s="95" t="n"/>
      <c r="F829" s="95" t="n"/>
      <c r="G829" s="95" t="n"/>
      <c r="H829" s="178" t="n"/>
      <c r="I829" s="178" t="n"/>
      <c r="J829" s="178" t="n"/>
      <c r="K829" s="177" t="n"/>
    </row>
    <row r="830" ht="22.5" customHeight="1" s="192">
      <c r="A830" s="178" t="n"/>
      <c r="B830" s="178" t="n"/>
      <c r="C830" s="184" t="n"/>
      <c r="D830" s="95" t="n"/>
      <c r="E830" s="95" t="n"/>
      <c r="F830" s="95" t="n"/>
      <c r="G830" s="95" t="n"/>
      <c r="H830" s="178" t="n"/>
      <c r="I830" s="178" t="n"/>
      <c r="J830" s="178" t="n"/>
      <c r="K830" s="177" t="n"/>
    </row>
    <row r="831" ht="22.5" customHeight="1" s="192">
      <c r="A831" s="178" t="n"/>
      <c r="B831" s="178" t="n"/>
      <c r="C831" s="184" t="n"/>
      <c r="D831" s="95" t="n"/>
      <c r="E831" s="95" t="n"/>
      <c r="F831" s="95" t="n"/>
      <c r="G831" s="95" t="n"/>
      <c r="H831" s="178" t="n"/>
      <c r="I831" s="178" t="n"/>
      <c r="J831" s="178" t="n"/>
      <c r="K831" s="177" t="n"/>
    </row>
    <row r="832" ht="22.5" customHeight="1" s="192">
      <c r="A832" s="178" t="n"/>
      <c r="B832" s="178" t="n"/>
      <c r="C832" s="184" t="n"/>
      <c r="D832" s="95" t="n"/>
      <c r="E832" s="95" t="n"/>
      <c r="F832" s="95" t="n"/>
      <c r="G832" s="95" t="n"/>
      <c r="H832" s="178" t="n"/>
      <c r="I832" s="178" t="n"/>
      <c r="J832" s="178" t="n"/>
      <c r="K832" s="177" t="n"/>
    </row>
    <row r="833" ht="22.5" customHeight="1" s="192">
      <c r="A833" s="178" t="n"/>
      <c r="B833" s="178" t="n"/>
      <c r="C833" s="184" t="n"/>
      <c r="D833" s="95" t="n"/>
      <c r="E833" s="95" t="n"/>
      <c r="F833" s="95" t="n"/>
      <c r="G833" s="95" t="n"/>
      <c r="H833" s="178" t="n"/>
      <c r="I833" s="178" t="n"/>
      <c r="J833" s="178" t="n"/>
      <c r="K833" s="177" t="n"/>
    </row>
    <row r="834" ht="22.5" customHeight="1" s="192">
      <c r="A834" s="178" t="n"/>
      <c r="B834" s="178" t="n"/>
      <c r="C834" s="184" t="n"/>
      <c r="D834" s="95" t="n"/>
      <c r="E834" s="95" t="n"/>
      <c r="F834" s="95" t="n"/>
      <c r="G834" s="95" t="n"/>
      <c r="H834" s="178" t="n"/>
      <c r="I834" s="178" t="n"/>
      <c r="J834" s="178" t="n"/>
      <c r="K834" s="177" t="n"/>
    </row>
    <row r="835" ht="22.5" customHeight="1" s="192">
      <c r="A835" s="178" t="n"/>
      <c r="B835" s="178" t="n"/>
      <c r="C835" s="184" t="n"/>
      <c r="D835" s="95" t="n"/>
      <c r="E835" s="95" t="n"/>
      <c r="F835" s="95" t="n"/>
      <c r="G835" s="95" t="n"/>
      <c r="H835" s="178" t="n"/>
      <c r="I835" s="178" t="n"/>
      <c r="J835" s="178" t="n"/>
      <c r="K835" s="177" t="n"/>
    </row>
    <row r="836" ht="22.5" customHeight="1" s="192">
      <c r="A836" s="178" t="n"/>
      <c r="B836" s="178" t="n"/>
      <c r="C836" s="184" t="n"/>
      <c r="D836" s="95" t="n"/>
      <c r="E836" s="95" t="n"/>
      <c r="F836" s="95" t="n"/>
      <c r="G836" s="95" t="n"/>
      <c r="H836" s="178" t="n"/>
      <c r="I836" s="178" t="n"/>
      <c r="J836" s="178" t="n"/>
      <c r="K836" s="177" t="n"/>
    </row>
    <row r="837" ht="22.5" customHeight="1" s="192">
      <c r="A837" s="178" t="n"/>
      <c r="B837" s="178" t="n"/>
      <c r="C837" s="184" t="n"/>
      <c r="D837" s="95" t="n"/>
      <c r="E837" s="95" t="n"/>
      <c r="F837" s="95" t="n"/>
      <c r="G837" s="95" t="n"/>
      <c r="H837" s="178" t="n"/>
      <c r="I837" s="178" t="n"/>
      <c r="J837" s="178" t="n"/>
      <c r="K837" s="177" t="n"/>
    </row>
    <row r="838" ht="22.5" customHeight="1" s="192">
      <c r="A838" s="178" t="n"/>
      <c r="B838" s="178" t="n"/>
      <c r="C838" s="184" t="n"/>
      <c r="D838" s="95" t="n"/>
      <c r="E838" s="95" t="n"/>
      <c r="F838" s="95" t="n"/>
      <c r="G838" s="95" t="n"/>
      <c r="H838" s="178" t="n"/>
      <c r="I838" s="178" t="n"/>
      <c r="J838" s="178" t="n"/>
      <c r="K838" s="177" t="n"/>
    </row>
    <row r="839" ht="22.5" customHeight="1" s="192">
      <c r="A839" s="178" t="n"/>
      <c r="B839" s="178" t="n"/>
      <c r="C839" s="184" t="n"/>
      <c r="D839" s="95" t="n"/>
      <c r="E839" s="95" t="n"/>
      <c r="F839" s="95" t="n"/>
      <c r="G839" s="95" t="n"/>
      <c r="H839" s="178" t="n"/>
      <c r="I839" s="178" t="n"/>
      <c r="J839" s="178" t="n"/>
      <c r="K839" s="177" t="n"/>
    </row>
    <row r="840" ht="22.5" customHeight="1" s="192">
      <c r="A840" s="178" t="n"/>
      <c r="B840" s="178" t="n"/>
      <c r="C840" s="184" t="n"/>
      <c r="D840" s="95" t="n"/>
      <c r="E840" s="95" t="n"/>
      <c r="F840" s="95" t="n"/>
      <c r="G840" s="95" t="n"/>
      <c r="H840" s="178" t="n"/>
      <c r="I840" s="178" t="n"/>
      <c r="J840" s="178" t="n"/>
      <c r="K840" s="177" t="n"/>
    </row>
    <row r="841" ht="22.5" customHeight="1" s="192">
      <c r="A841" s="178" t="n"/>
      <c r="B841" s="178" t="n"/>
      <c r="C841" s="184" t="n"/>
      <c r="D841" s="95" t="n"/>
      <c r="E841" s="95" t="n"/>
      <c r="F841" s="95" t="n"/>
      <c r="G841" s="95" t="n"/>
      <c r="H841" s="178" t="n"/>
      <c r="I841" s="178" t="n"/>
      <c r="J841" s="178" t="n"/>
      <c r="K841" s="177" t="n"/>
    </row>
    <row r="842" ht="22.5" customHeight="1" s="192">
      <c r="A842" s="178" t="n"/>
      <c r="B842" s="178" t="n"/>
      <c r="C842" s="184" t="n"/>
      <c r="D842" s="95" t="n"/>
      <c r="E842" s="95" t="n"/>
      <c r="F842" s="95" t="n"/>
      <c r="G842" s="95" t="n"/>
      <c r="H842" s="178" t="n"/>
      <c r="I842" s="178" t="n"/>
      <c r="J842" s="178" t="n"/>
      <c r="K842" s="177" t="n"/>
    </row>
    <row r="843" ht="22.5" customHeight="1" s="192">
      <c r="A843" s="178" t="n"/>
      <c r="B843" s="178" t="n"/>
      <c r="C843" s="184" t="n"/>
      <c r="D843" s="95" t="n"/>
      <c r="E843" s="95" t="n"/>
      <c r="F843" s="95" t="n"/>
      <c r="G843" s="95" t="n"/>
      <c r="H843" s="178" t="n"/>
      <c r="I843" s="178" t="n"/>
      <c r="J843" s="178" t="n"/>
      <c r="K843" s="177" t="n"/>
    </row>
    <row r="844" ht="22.5" customHeight="1" s="192">
      <c r="A844" s="178" t="n"/>
      <c r="B844" s="178" t="n"/>
      <c r="C844" s="184" t="n"/>
      <c r="D844" s="95" t="n"/>
      <c r="E844" s="95" t="n"/>
      <c r="F844" s="95" t="n"/>
      <c r="G844" s="95" t="n"/>
      <c r="H844" s="178" t="n"/>
      <c r="I844" s="178" t="n"/>
      <c r="J844" s="178" t="n"/>
      <c r="K844" s="177" t="n"/>
    </row>
    <row r="845" ht="22.5" customHeight="1" s="192">
      <c r="A845" s="178" t="n"/>
      <c r="B845" s="178" t="n"/>
      <c r="C845" s="184" t="n"/>
      <c r="D845" s="95" t="n"/>
      <c r="E845" s="95" t="n"/>
      <c r="F845" s="95" t="n"/>
      <c r="G845" s="95" t="n"/>
      <c r="H845" s="178" t="n"/>
      <c r="I845" s="178" t="n"/>
      <c r="J845" s="178" t="n"/>
      <c r="K845" s="177" t="n"/>
    </row>
    <row r="846" ht="22.5" customHeight="1" s="192">
      <c r="A846" s="178" t="n"/>
      <c r="B846" s="178" t="n"/>
      <c r="C846" s="184" t="n"/>
      <c r="D846" s="95" t="n"/>
      <c r="E846" s="95" t="n"/>
      <c r="F846" s="95" t="n"/>
      <c r="G846" s="95" t="n"/>
      <c r="H846" s="178" t="n"/>
      <c r="I846" s="178" t="n"/>
      <c r="J846" s="178" t="n"/>
      <c r="K846" s="177" t="n"/>
    </row>
    <row r="847" ht="22.5" customHeight="1" s="192">
      <c r="A847" s="178" t="n"/>
      <c r="B847" s="178" t="n"/>
      <c r="C847" s="184" t="n"/>
      <c r="D847" s="95" t="n"/>
      <c r="E847" s="95" t="n"/>
      <c r="F847" s="95" t="n"/>
      <c r="G847" s="95" t="n"/>
      <c r="H847" s="178" t="n"/>
      <c r="I847" s="178" t="n"/>
      <c r="J847" s="178" t="n"/>
      <c r="K847" s="177" t="n"/>
    </row>
    <row r="848" ht="22.5" customHeight="1" s="192">
      <c r="A848" s="178" t="n"/>
      <c r="B848" s="178" t="n"/>
      <c r="C848" s="184" t="n"/>
      <c r="D848" s="95" t="n"/>
      <c r="E848" s="95" t="n"/>
      <c r="F848" s="95" t="n"/>
      <c r="G848" s="95" t="n"/>
      <c r="H848" s="178" t="n"/>
      <c r="I848" s="178" t="n"/>
      <c r="J848" s="178" t="n"/>
      <c r="K848" s="177" t="n"/>
    </row>
    <row r="849" ht="22.5" customHeight="1" s="192">
      <c r="A849" s="178" t="n"/>
      <c r="B849" s="178" t="n"/>
      <c r="C849" s="184" t="n"/>
      <c r="D849" s="95" t="n"/>
      <c r="E849" s="95" t="n"/>
      <c r="F849" s="95" t="n"/>
      <c r="G849" s="95" t="n"/>
      <c r="H849" s="178" t="n"/>
      <c r="I849" s="178" t="n"/>
      <c r="J849" s="178" t="n"/>
      <c r="K849" s="177" t="n"/>
    </row>
    <row r="850" ht="22.5" customHeight="1" s="192">
      <c r="A850" s="178" t="n"/>
      <c r="B850" s="178" t="n"/>
      <c r="C850" s="184" t="n"/>
      <c r="D850" s="95" t="n"/>
      <c r="E850" s="95" t="n"/>
      <c r="F850" s="95" t="n"/>
      <c r="G850" s="95" t="n"/>
      <c r="H850" s="178" t="n"/>
      <c r="I850" s="178" t="n"/>
      <c r="J850" s="178" t="n"/>
      <c r="K850" s="177" t="n"/>
    </row>
    <row r="851" ht="22.5" customHeight="1" s="192">
      <c r="A851" s="178" t="n"/>
      <c r="B851" s="178" t="n"/>
      <c r="C851" s="184" t="n"/>
      <c r="D851" s="95" t="n"/>
      <c r="E851" s="95" t="n"/>
      <c r="F851" s="95" t="n"/>
      <c r="G851" s="95" t="n"/>
      <c r="H851" s="178" t="n"/>
      <c r="I851" s="178" t="n"/>
      <c r="J851" s="178" t="n"/>
      <c r="K851" s="177" t="n"/>
    </row>
    <row r="852" ht="22.5" customHeight="1" s="192">
      <c r="A852" s="178" t="n"/>
      <c r="B852" s="178" t="n"/>
      <c r="C852" s="184" t="n"/>
      <c r="D852" s="95" t="n"/>
      <c r="E852" s="95" t="n"/>
      <c r="F852" s="95" t="n"/>
      <c r="G852" s="95" t="n"/>
      <c r="H852" s="178" t="n"/>
      <c r="I852" s="178" t="n"/>
      <c r="J852" s="178" t="n"/>
      <c r="K852" s="177" t="n"/>
    </row>
    <row r="853" ht="22.5" customHeight="1" s="192">
      <c r="A853" s="178" t="n"/>
      <c r="B853" s="178" t="n"/>
      <c r="C853" s="184" t="n"/>
      <c r="D853" s="95" t="n"/>
      <c r="E853" s="95" t="n"/>
      <c r="F853" s="95" t="n"/>
      <c r="G853" s="95" t="n"/>
      <c r="H853" s="178" t="n"/>
      <c r="I853" s="178" t="n"/>
      <c r="J853" s="178" t="n"/>
      <c r="K853" s="177" t="n"/>
    </row>
    <row r="854" ht="22.5" customHeight="1" s="192">
      <c r="A854" s="178" t="n"/>
      <c r="B854" s="178" t="n"/>
      <c r="C854" s="184" t="n"/>
      <c r="D854" s="95" t="n"/>
      <c r="E854" s="95" t="n"/>
      <c r="F854" s="95" t="n"/>
      <c r="G854" s="95" t="n"/>
      <c r="H854" s="178" t="n"/>
      <c r="I854" s="178" t="n"/>
      <c r="J854" s="178" t="n"/>
      <c r="K854" s="177" t="n"/>
    </row>
    <row r="855" ht="22.5" customHeight="1" s="192">
      <c r="A855" s="178" t="n"/>
      <c r="B855" s="178" t="n"/>
      <c r="C855" s="184" t="n"/>
      <c r="D855" s="95" t="n"/>
      <c r="E855" s="95" t="n"/>
      <c r="F855" s="95" t="n"/>
      <c r="G855" s="95" t="n"/>
      <c r="H855" s="178" t="n"/>
      <c r="I855" s="178" t="n"/>
      <c r="J855" s="178" t="n"/>
      <c r="K855" s="177" t="n"/>
    </row>
    <row r="856" ht="22.5" customHeight="1" s="192">
      <c r="A856" s="178" t="n"/>
      <c r="B856" s="178" t="n"/>
      <c r="C856" s="184" t="n"/>
      <c r="D856" s="95" t="n"/>
      <c r="E856" s="95" t="n"/>
      <c r="F856" s="95" t="n"/>
      <c r="G856" s="95" t="n"/>
      <c r="H856" s="178" t="n"/>
      <c r="I856" s="178" t="n"/>
      <c r="J856" s="178" t="n"/>
      <c r="K856" s="177" t="n"/>
    </row>
    <row r="857" ht="22.5" customHeight="1" s="192">
      <c r="A857" s="178" t="n"/>
      <c r="B857" s="178" t="n"/>
      <c r="C857" s="184" t="n"/>
      <c r="D857" s="95" t="n"/>
      <c r="E857" s="95" t="n"/>
      <c r="F857" s="95" t="n"/>
      <c r="G857" s="95" t="n"/>
      <c r="H857" s="178" t="n"/>
      <c r="I857" s="178" t="n"/>
      <c r="J857" s="178" t="n"/>
      <c r="K857" s="177" t="n"/>
    </row>
    <row r="858" ht="22.5" customHeight="1" s="192">
      <c r="A858" s="178" t="n"/>
      <c r="B858" s="178" t="n"/>
      <c r="C858" s="184" t="n"/>
      <c r="D858" s="95" t="n"/>
      <c r="E858" s="95" t="n"/>
      <c r="F858" s="95" t="n"/>
      <c r="G858" s="95" t="n"/>
      <c r="H858" s="178" t="n"/>
      <c r="I858" s="178" t="n"/>
      <c r="J858" s="178" t="n"/>
      <c r="K858" s="177" t="n"/>
    </row>
    <row r="859" ht="22.5" customHeight="1" s="192">
      <c r="A859" s="178" t="n"/>
      <c r="B859" s="178" t="n"/>
      <c r="C859" s="184" t="n"/>
      <c r="D859" s="95" t="n"/>
      <c r="E859" s="95" t="n"/>
      <c r="F859" s="95" t="n"/>
      <c r="G859" s="95" t="n"/>
      <c r="H859" s="178" t="n"/>
      <c r="I859" s="178" t="n"/>
      <c r="J859" s="178" t="n"/>
      <c r="K859" s="177" t="n"/>
    </row>
    <row r="860" ht="22.5" customHeight="1" s="192">
      <c r="A860" s="178" t="n"/>
      <c r="B860" s="178" t="n"/>
      <c r="C860" s="184" t="n"/>
      <c r="D860" s="95" t="n"/>
      <c r="E860" s="95" t="n"/>
      <c r="F860" s="95" t="n"/>
      <c r="G860" s="95" t="n"/>
      <c r="H860" s="178" t="n"/>
      <c r="I860" s="178" t="n"/>
      <c r="J860" s="178" t="n"/>
      <c r="K860" s="177" t="n"/>
    </row>
    <row r="861" ht="22.5" customHeight="1" s="192">
      <c r="A861" s="178" t="n"/>
      <c r="B861" s="178" t="n"/>
      <c r="C861" s="184" t="n"/>
      <c r="D861" s="95" t="n"/>
      <c r="E861" s="95" t="n"/>
      <c r="F861" s="95" t="n"/>
      <c r="G861" s="95" t="n"/>
      <c r="H861" s="178" t="n"/>
      <c r="I861" s="178" t="n"/>
      <c r="J861" s="178" t="n"/>
      <c r="K861" s="177" t="n"/>
    </row>
    <row r="862" ht="22.5" customHeight="1" s="192">
      <c r="A862" s="178" t="n"/>
      <c r="B862" s="178" t="n"/>
      <c r="C862" s="184" t="n"/>
      <c r="D862" s="95" t="n"/>
      <c r="E862" s="95" t="n"/>
      <c r="F862" s="95" t="n"/>
      <c r="G862" s="95" t="n"/>
      <c r="H862" s="178" t="n"/>
      <c r="I862" s="178" t="n"/>
      <c r="J862" s="178" t="n"/>
      <c r="K862" s="177" t="n"/>
    </row>
    <row r="863" ht="22.5" customHeight="1" s="192">
      <c r="A863" s="178" t="n"/>
      <c r="B863" s="178" t="n"/>
      <c r="C863" s="184" t="n"/>
      <c r="D863" s="95" t="n"/>
      <c r="E863" s="95" t="n"/>
      <c r="F863" s="95" t="n"/>
      <c r="G863" s="95" t="n"/>
      <c r="H863" s="178" t="n"/>
      <c r="I863" s="178" t="n"/>
      <c r="J863" s="178" t="n"/>
      <c r="K863" s="177" t="n"/>
    </row>
    <row r="864" ht="22.5" customHeight="1" s="192">
      <c r="A864" s="178" t="n"/>
      <c r="B864" s="178" t="n"/>
      <c r="C864" s="184" t="n"/>
      <c r="D864" s="95" t="n"/>
      <c r="E864" s="95" t="n"/>
      <c r="F864" s="95" t="n"/>
      <c r="G864" s="95" t="n"/>
      <c r="H864" s="178" t="n"/>
      <c r="I864" s="178" t="n"/>
      <c r="J864" s="178" t="n"/>
      <c r="K864" s="177" t="n"/>
    </row>
    <row r="865" ht="22.5" customHeight="1" s="192">
      <c r="A865" s="178" t="n"/>
      <c r="B865" s="178" t="n"/>
      <c r="C865" s="184" t="n"/>
      <c r="D865" s="95" t="n"/>
      <c r="E865" s="95" t="n"/>
      <c r="F865" s="95" t="n"/>
      <c r="G865" s="95" t="n"/>
      <c r="H865" s="178" t="n"/>
      <c r="I865" s="178" t="n"/>
      <c r="J865" s="178" t="n"/>
      <c r="K865" s="177" t="n"/>
    </row>
    <row r="866" ht="22.5" customHeight="1" s="192">
      <c r="A866" s="178" t="n"/>
      <c r="B866" s="178" t="n"/>
      <c r="C866" s="184" t="n"/>
      <c r="D866" s="95" t="n"/>
      <c r="E866" s="95" t="n"/>
      <c r="F866" s="95" t="n"/>
      <c r="G866" s="95" t="n"/>
      <c r="H866" s="178" t="n"/>
      <c r="I866" s="178" t="n"/>
      <c r="J866" s="178" t="n"/>
      <c r="K866" s="177" t="n"/>
    </row>
    <row r="867" ht="22.5" customHeight="1" s="192">
      <c r="A867" s="178" t="n"/>
      <c r="B867" s="178" t="n"/>
      <c r="C867" s="184" t="n"/>
      <c r="D867" s="95" t="n"/>
      <c r="E867" s="95" t="n"/>
      <c r="F867" s="95" t="n"/>
      <c r="G867" s="95" t="n"/>
      <c r="H867" s="178" t="n"/>
      <c r="I867" s="178" t="n"/>
      <c r="J867" s="178" t="n"/>
      <c r="K867" s="177" t="n"/>
    </row>
    <row r="868" ht="22.5" customHeight="1" s="192">
      <c r="A868" s="178" t="n"/>
      <c r="B868" s="178" t="n"/>
      <c r="C868" s="184" t="n"/>
      <c r="D868" s="95" t="n"/>
      <c r="E868" s="95" t="n"/>
      <c r="F868" s="95" t="n"/>
      <c r="G868" s="95" t="n"/>
      <c r="H868" s="178" t="n"/>
      <c r="I868" s="178" t="n"/>
      <c r="J868" s="178" t="n"/>
      <c r="K868" s="177" t="n"/>
    </row>
    <row r="869" ht="22.5" customHeight="1" s="192">
      <c r="A869" s="178" t="n"/>
      <c r="B869" s="178" t="n"/>
      <c r="C869" s="184" t="n"/>
      <c r="D869" s="95" t="n"/>
      <c r="E869" s="95" t="n"/>
      <c r="F869" s="95" t="n"/>
      <c r="G869" s="95" t="n"/>
      <c r="H869" s="178" t="n"/>
      <c r="I869" s="178" t="n"/>
      <c r="J869" s="178" t="n"/>
      <c r="K869" s="177" t="n"/>
    </row>
    <row r="870" ht="22.5" customHeight="1" s="192">
      <c r="A870" s="178" t="n"/>
      <c r="B870" s="178" t="n"/>
      <c r="C870" s="184" t="n"/>
      <c r="D870" s="95" t="n"/>
      <c r="E870" s="95" t="n"/>
      <c r="F870" s="95" t="n"/>
      <c r="G870" s="95" t="n"/>
      <c r="H870" s="178" t="n"/>
      <c r="I870" s="178" t="n"/>
      <c r="J870" s="178" t="n"/>
      <c r="K870" s="177" t="n"/>
    </row>
    <row r="871" ht="22.5" customHeight="1" s="192">
      <c r="A871" s="178" t="n"/>
      <c r="B871" s="178" t="n"/>
      <c r="C871" s="184" t="n"/>
      <c r="D871" s="95" t="n"/>
      <c r="E871" s="95" t="n"/>
      <c r="F871" s="95" t="n"/>
      <c r="G871" s="95" t="n"/>
      <c r="H871" s="178" t="n"/>
      <c r="I871" s="178" t="n"/>
      <c r="J871" s="178" t="n"/>
      <c r="K871" s="177" t="n"/>
    </row>
    <row r="872" ht="22.5" customHeight="1" s="192">
      <c r="A872" s="178" t="n"/>
      <c r="B872" s="178" t="n"/>
      <c r="C872" s="184" t="n"/>
      <c r="D872" s="95" t="n"/>
      <c r="E872" s="95" t="n"/>
      <c r="F872" s="95" t="n"/>
      <c r="G872" s="95" t="n"/>
      <c r="H872" s="178" t="n"/>
      <c r="I872" s="178" t="n"/>
      <c r="J872" s="178" t="n"/>
      <c r="K872" s="177" t="n"/>
    </row>
    <row r="873" ht="22.5" customHeight="1" s="192">
      <c r="A873" s="178" t="n"/>
      <c r="B873" s="178" t="n"/>
      <c r="C873" s="184" t="n"/>
      <c r="D873" s="95" t="n"/>
      <c r="E873" s="95" t="n"/>
      <c r="F873" s="95" t="n"/>
      <c r="G873" s="95" t="n"/>
      <c r="H873" s="178" t="n"/>
      <c r="I873" s="178" t="n"/>
      <c r="J873" s="178" t="n"/>
      <c r="K873" s="177" t="n"/>
    </row>
    <row r="874" ht="22.5" customHeight="1" s="192">
      <c r="A874" s="178" t="n"/>
      <c r="B874" s="178" t="n"/>
      <c r="C874" s="184" t="n"/>
      <c r="D874" s="95" t="n"/>
      <c r="E874" s="95" t="n"/>
      <c r="F874" s="95" t="n"/>
      <c r="G874" s="95" t="n"/>
      <c r="H874" s="178" t="n"/>
      <c r="I874" s="178" t="n"/>
      <c r="J874" s="178" t="n"/>
      <c r="K874" s="177" t="n"/>
    </row>
    <row r="875" ht="22.5" customHeight="1" s="192">
      <c r="A875" s="178" t="n"/>
      <c r="B875" s="178" t="n"/>
      <c r="C875" s="184" t="n"/>
      <c r="D875" s="95" t="n"/>
      <c r="E875" s="95" t="n"/>
      <c r="F875" s="95" t="n"/>
      <c r="G875" s="95" t="n"/>
      <c r="H875" s="178" t="n"/>
      <c r="I875" s="178" t="n"/>
      <c r="J875" s="178" t="n"/>
      <c r="K875" s="177" t="n"/>
    </row>
    <row r="876" ht="22.5" customHeight="1" s="192">
      <c r="A876" s="178" t="n"/>
      <c r="B876" s="178" t="n"/>
      <c r="C876" s="184" t="n"/>
      <c r="D876" s="95" t="n"/>
      <c r="E876" s="95" t="n"/>
      <c r="F876" s="95" t="n"/>
      <c r="G876" s="95" t="n"/>
      <c r="H876" s="178" t="n"/>
      <c r="I876" s="178" t="n"/>
      <c r="J876" s="178" t="n"/>
      <c r="K876" s="177" t="n"/>
    </row>
    <row r="877" ht="22.5" customHeight="1" s="192">
      <c r="A877" s="178" t="n"/>
      <c r="B877" s="178" t="n"/>
      <c r="C877" s="184" t="n"/>
      <c r="D877" s="95" t="n"/>
      <c r="E877" s="95" t="n"/>
      <c r="F877" s="95" t="n"/>
      <c r="G877" s="95" t="n"/>
      <c r="H877" s="178" t="n"/>
      <c r="I877" s="178" t="n"/>
      <c r="J877" s="178" t="n"/>
      <c r="K877" s="177" t="n"/>
    </row>
    <row r="878" ht="22.5" customHeight="1" s="192">
      <c r="A878" s="178" t="n"/>
      <c r="B878" s="178" t="n"/>
      <c r="C878" s="184" t="n"/>
      <c r="D878" s="95" t="n"/>
      <c r="E878" s="95" t="n"/>
      <c r="F878" s="95" t="n"/>
      <c r="G878" s="95" t="n"/>
      <c r="H878" s="178" t="n"/>
      <c r="I878" s="178" t="n"/>
      <c r="J878" s="178" t="n"/>
      <c r="K878" s="177" t="n"/>
    </row>
    <row r="879" ht="22.5" customHeight="1" s="192">
      <c r="A879" s="178" t="n"/>
      <c r="B879" s="178" t="n"/>
      <c r="C879" s="184" t="n"/>
      <c r="D879" s="95" t="n"/>
      <c r="E879" s="95" t="n"/>
      <c r="F879" s="95" t="n"/>
      <c r="G879" s="95" t="n"/>
      <c r="H879" s="178" t="n"/>
      <c r="I879" s="178" t="n"/>
      <c r="J879" s="178" t="n"/>
      <c r="K879" s="177" t="n"/>
    </row>
    <row r="880" ht="22.5" customHeight="1" s="192">
      <c r="A880" s="178" t="n"/>
      <c r="B880" s="178" t="n"/>
      <c r="C880" s="184" t="n"/>
      <c r="D880" s="95" t="n"/>
      <c r="E880" s="95" t="n"/>
      <c r="F880" s="95" t="n"/>
      <c r="G880" s="95" t="n"/>
      <c r="H880" s="178" t="n"/>
      <c r="I880" s="178" t="n"/>
      <c r="J880" s="178" t="n"/>
      <c r="K880" s="177" t="n"/>
    </row>
    <row r="881" ht="22.5" customHeight="1" s="192">
      <c r="A881" s="178" t="n"/>
      <c r="B881" s="178" t="n"/>
      <c r="C881" s="184" t="n"/>
      <c r="D881" s="95" t="n"/>
      <c r="E881" s="95" t="n"/>
      <c r="F881" s="95" t="n"/>
      <c r="G881" s="95" t="n"/>
      <c r="H881" s="178" t="n"/>
      <c r="I881" s="178" t="n"/>
      <c r="J881" s="178" t="n"/>
      <c r="K881" s="177" t="n"/>
    </row>
    <row r="882" ht="22.5" customHeight="1" s="192">
      <c r="A882" s="178" t="n"/>
      <c r="B882" s="178" t="n"/>
      <c r="C882" s="184" t="n"/>
      <c r="D882" s="95" t="n"/>
      <c r="E882" s="95" t="n"/>
      <c r="F882" s="95" t="n"/>
      <c r="G882" s="95" t="n"/>
      <c r="H882" s="178" t="n"/>
      <c r="I882" s="178" t="n"/>
      <c r="J882" s="178" t="n"/>
      <c r="K882" s="177" t="n"/>
    </row>
    <row r="883" ht="22.5" customHeight="1" s="192">
      <c r="A883" s="178" t="n"/>
      <c r="B883" s="178" t="n"/>
      <c r="C883" s="184" t="n"/>
      <c r="D883" s="95" t="n"/>
      <c r="E883" s="95" t="n"/>
      <c r="F883" s="95" t="n"/>
      <c r="G883" s="95" t="n"/>
      <c r="H883" s="178" t="n"/>
      <c r="I883" s="178" t="n"/>
      <c r="J883" s="178" t="n"/>
      <c r="K883" s="177" t="n"/>
    </row>
    <row r="884" ht="22.5" customHeight="1" s="192">
      <c r="A884" s="178" t="n"/>
      <c r="B884" s="178" t="n"/>
      <c r="C884" s="184" t="n"/>
      <c r="D884" s="95" t="n"/>
      <c r="E884" s="95" t="n"/>
      <c r="F884" s="95" t="n"/>
      <c r="G884" s="95" t="n"/>
      <c r="H884" s="178" t="n"/>
      <c r="I884" s="178" t="n"/>
      <c r="J884" s="178" t="n"/>
      <c r="K884" s="177" t="n"/>
    </row>
    <row r="885" ht="22.5" customHeight="1" s="192">
      <c r="A885" s="178" t="n"/>
      <c r="B885" s="178" t="n"/>
      <c r="C885" s="184" t="n"/>
      <c r="D885" s="95" t="n"/>
      <c r="E885" s="95" t="n"/>
      <c r="F885" s="95" t="n"/>
      <c r="G885" s="95" t="n"/>
      <c r="H885" s="178" t="n"/>
      <c r="I885" s="178" t="n"/>
      <c r="J885" s="178" t="n"/>
      <c r="K885" s="177" t="n"/>
    </row>
    <row r="886" ht="22.5" customHeight="1" s="192">
      <c r="A886" s="178" t="n"/>
      <c r="B886" s="178" t="n"/>
      <c r="C886" s="184" t="n"/>
      <c r="D886" s="95" t="n"/>
      <c r="E886" s="95" t="n"/>
      <c r="F886" s="95" t="n"/>
      <c r="G886" s="95" t="n"/>
      <c r="H886" s="178" t="n"/>
      <c r="I886" s="178" t="n"/>
      <c r="J886" s="178" t="n"/>
      <c r="K886" s="177" t="n"/>
    </row>
    <row r="887" ht="22.5" customHeight="1" s="192">
      <c r="A887" s="178" t="n"/>
      <c r="B887" s="178" t="n"/>
      <c r="C887" s="184" t="n"/>
      <c r="D887" s="95" t="n"/>
      <c r="E887" s="95" t="n"/>
      <c r="F887" s="95" t="n"/>
      <c r="G887" s="95" t="n"/>
      <c r="H887" s="178" t="n"/>
      <c r="I887" s="178" t="n"/>
      <c r="J887" s="178" t="n"/>
      <c r="K887" s="177" t="n"/>
    </row>
    <row r="888" ht="22.5" customHeight="1" s="192">
      <c r="A888" s="178" t="n"/>
      <c r="B888" s="178" t="n"/>
      <c r="C888" s="184" t="n"/>
      <c r="D888" s="95" t="n"/>
      <c r="E888" s="95" t="n"/>
      <c r="F888" s="95" t="n"/>
      <c r="G888" s="95" t="n"/>
      <c r="H888" s="178" t="n"/>
      <c r="I888" s="178" t="n"/>
      <c r="J888" s="178" t="n"/>
      <c r="K888" s="177" t="n"/>
    </row>
    <row r="889" ht="22.5" customHeight="1" s="192">
      <c r="A889" s="178" t="n"/>
      <c r="B889" s="178" t="n"/>
      <c r="C889" s="184" t="n"/>
      <c r="D889" s="95" t="n"/>
      <c r="E889" s="95" t="n"/>
      <c r="F889" s="95" t="n"/>
      <c r="G889" s="95" t="n"/>
      <c r="H889" s="178" t="n"/>
      <c r="I889" s="178" t="n"/>
      <c r="J889" s="178" t="n"/>
      <c r="K889" s="177" t="n"/>
    </row>
    <row r="890" ht="22.5" customHeight="1" s="192">
      <c r="A890" s="178" t="n"/>
      <c r="B890" s="178" t="n"/>
      <c r="C890" s="184" t="n"/>
      <c r="D890" s="95" t="n"/>
      <c r="E890" s="95" t="n"/>
      <c r="F890" s="95" t="n"/>
      <c r="G890" s="95" t="n"/>
      <c r="H890" s="178" t="n"/>
      <c r="I890" s="178" t="n"/>
      <c r="J890" s="178" t="n"/>
      <c r="K890" s="177" t="n"/>
    </row>
    <row r="891" ht="22.5" customHeight="1" s="192">
      <c r="A891" s="178" t="n"/>
      <c r="B891" s="178" t="n"/>
      <c r="C891" s="184" t="n"/>
      <c r="D891" s="95" t="n"/>
      <c r="E891" s="95" t="n"/>
      <c r="F891" s="95" t="n"/>
      <c r="G891" s="95" t="n"/>
      <c r="H891" s="178" t="n"/>
      <c r="I891" s="178" t="n"/>
      <c r="J891" s="178" t="n"/>
      <c r="K891" s="177" t="n"/>
    </row>
    <row r="892" ht="22.5" customHeight="1" s="192">
      <c r="A892" s="178" t="n"/>
      <c r="B892" s="178" t="n"/>
      <c r="C892" s="184" t="n"/>
      <c r="D892" s="95" t="n"/>
      <c r="E892" s="95" t="n"/>
      <c r="F892" s="95" t="n"/>
      <c r="G892" s="95" t="n"/>
      <c r="H892" s="178" t="n"/>
      <c r="I892" s="178" t="n"/>
      <c r="J892" s="178" t="n"/>
      <c r="K892" s="177" t="n"/>
    </row>
    <row r="893" ht="22.5" customHeight="1" s="192">
      <c r="A893" s="178" t="n"/>
      <c r="B893" s="178" t="n"/>
      <c r="C893" s="184" t="n"/>
      <c r="D893" s="95" t="n"/>
      <c r="E893" s="95" t="n"/>
      <c r="F893" s="95" t="n"/>
      <c r="G893" s="95" t="n"/>
      <c r="H893" s="178" t="n"/>
      <c r="I893" s="178" t="n"/>
      <c r="J893" s="178" t="n"/>
      <c r="K893" s="177" t="n"/>
    </row>
    <row r="894" ht="22.5" customHeight="1" s="192">
      <c r="A894" s="178" t="n"/>
      <c r="B894" s="178" t="n"/>
      <c r="C894" s="184" t="n"/>
      <c r="D894" s="95" t="n"/>
      <c r="E894" s="95" t="n"/>
      <c r="F894" s="95" t="n"/>
      <c r="G894" s="95" t="n"/>
      <c r="H894" s="178" t="n"/>
      <c r="I894" s="178" t="n"/>
      <c r="J894" s="178" t="n"/>
      <c r="K894" s="177" t="n"/>
    </row>
    <row r="895" ht="22.5" customHeight="1" s="192">
      <c r="A895" s="178" t="n"/>
      <c r="B895" s="178" t="n"/>
      <c r="C895" s="184" t="n"/>
      <c r="D895" s="95" t="n"/>
      <c r="E895" s="95" t="n"/>
      <c r="F895" s="95" t="n"/>
      <c r="G895" s="95" t="n"/>
      <c r="H895" s="178" t="n"/>
      <c r="I895" s="178" t="n"/>
      <c r="J895" s="178" t="n"/>
      <c r="K895" s="177" t="n"/>
    </row>
    <row r="896" ht="22.5" customHeight="1" s="192">
      <c r="A896" s="178" t="n"/>
      <c r="B896" s="178" t="n"/>
      <c r="C896" s="184" t="n"/>
      <c r="D896" s="95" t="n"/>
      <c r="E896" s="95" t="n"/>
      <c r="F896" s="95" t="n"/>
      <c r="G896" s="95" t="n"/>
      <c r="H896" s="178" t="n"/>
      <c r="I896" s="178" t="n"/>
      <c r="J896" s="178" t="n"/>
      <c r="K896" s="177" t="n"/>
    </row>
    <row r="897" ht="22.5" customHeight="1" s="192">
      <c r="A897" s="178" t="n"/>
      <c r="B897" s="178" t="n"/>
      <c r="C897" s="184" t="n"/>
      <c r="D897" s="95" t="n"/>
      <c r="E897" s="95" t="n"/>
      <c r="F897" s="95" t="n"/>
      <c r="G897" s="95" t="n"/>
      <c r="H897" s="178" t="n"/>
      <c r="I897" s="178" t="n"/>
      <c r="J897" s="178" t="n"/>
      <c r="K897" s="177" t="n"/>
    </row>
    <row r="898" ht="22.5" customHeight="1" s="192">
      <c r="A898" s="178" t="n"/>
      <c r="B898" s="178" t="n"/>
      <c r="C898" s="184" t="n"/>
      <c r="D898" s="95" t="n"/>
      <c r="E898" s="95" t="n"/>
      <c r="F898" s="95" t="n"/>
      <c r="G898" s="95" t="n"/>
      <c r="H898" s="178" t="n"/>
      <c r="I898" s="178" t="n"/>
      <c r="J898" s="178" t="n"/>
      <c r="K898" s="177" t="n"/>
    </row>
    <row r="899" ht="22.5" customHeight="1" s="192">
      <c r="A899" s="178" t="n"/>
      <c r="B899" s="178" t="n"/>
      <c r="C899" s="184" t="n"/>
      <c r="D899" s="95" t="n"/>
      <c r="E899" s="95" t="n"/>
      <c r="F899" s="95" t="n"/>
      <c r="G899" s="95" t="n"/>
      <c r="H899" s="178" t="n"/>
      <c r="I899" s="178" t="n"/>
      <c r="J899" s="178" t="n"/>
      <c r="K899" s="177" t="n"/>
    </row>
    <row r="900" ht="22.5" customHeight="1" s="192">
      <c r="A900" s="178" t="n"/>
      <c r="B900" s="178" t="n"/>
      <c r="C900" s="184" t="n"/>
      <c r="D900" s="95" t="n"/>
      <c r="E900" s="95" t="n"/>
      <c r="F900" s="95" t="n"/>
      <c r="G900" s="95" t="n"/>
      <c r="H900" s="178" t="n"/>
      <c r="I900" s="178" t="n"/>
      <c r="J900" s="178" t="n"/>
      <c r="K900" s="177" t="n"/>
    </row>
    <row r="901" ht="22.5" customHeight="1" s="192">
      <c r="A901" s="178" t="n"/>
      <c r="B901" s="178" t="n"/>
      <c r="C901" s="184" t="n"/>
      <c r="D901" s="95" t="n"/>
      <c r="E901" s="95" t="n"/>
      <c r="F901" s="95" t="n"/>
      <c r="G901" s="95" t="n"/>
      <c r="H901" s="178" t="n"/>
      <c r="I901" s="178" t="n"/>
      <c r="J901" s="178" t="n"/>
      <c r="K901" s="177" t="n"/>
    </row>
    <row r="902" ht="22.5" customHeight="1" s="192">
      <c r="A902" s="178" t="n"/>
      <c r="B902" s="178" t="n"/>
      <c r="C902" s="184" t="n"/>
      <c r="D902" s="95" t="n"/>
      <c r="E902" s="95" t="n"/>
      <c r="F902" s="95" t="n"/>
      <c r="G902" s="95" t="n"/>
      <c r="H902" s="178" t="n"/>
      <c r="I902" s="178" t="n"/>
      <c r="J902" s="178" t="n"/>
      <c r="K902" s="177" t="n"/>
    </row>
    <row r="903" ht="22.5" customHeight="1" s="192">
      <c r="A903" s="178" t="n"/>
      <c r="B903" s="178" t="n"/>
      <c r="C903" s="184" t="n"/>
      <c r="D903" s="95" t="n"/>
      <c r="E903" s="95" t="n"/>
      <c r="F903" s="95" t="n"/>
      <c r="G903" s="95" t="n"/>
      <c r="H903" s="178" t="n"/>
      <c r="I903" s="178" t="n"/>
      <c r="J903" s="178" t="n"/>
      <c r="K903" s="177" t="n"/>
    </row>
    <row r="904" ht="22.5" customHeight="1" s="192">
      <c r="A904" s="178" t="n"/>
      <c r="B904" s="178" t="n"/>
      <c r="C904" s="184" t="n"/>
      <c r="D904" s="95" t="n"/>
      <c r="E904" s="95" t="n"/>
      <c r="F904" s="95" t="n"/>
      <c r="G904" s="95" t="n"/>
      <c r="H904" s="178" t="n"/>
      <c r="I904" s="178" t="n"/>
      <c r="J904" s="178" t="n"/>
      <c r="K904" s="177" t="n"/>
    </row>
    <row r="905" ht="22.5" customHeight="1" s="192">
      <c r="A905" s="178" t="n"/>
      <c r="B905" s="178" t="n"/>
      <c r="C905" s="184" t="n"/>
      <c r="D905" s="95" t="n"/>
      <c r="E905" s="95" t="n"/>
      <c r="F905" s="95" t="n"/>
      <c r="G905" s="95" t="n"/>
      <c r="H905" s="178" t="n"/>
      <c r="I905" s="178" t="n"/>
      <c r="J905" s="178" t="n"/>
      <c r="K905" s="177" t="n"/>
    </row>
    <row r="906" ht="22.5" customHeight="1" s="192">
      <c r="A906" s="178" t="n"/>
      <c r="B906" s="178" t="n"/>
      <c r="C906" s="184" t="n"/>
      <c r="D906" s="95" t="n"/>
      <c r="E906" s="95" t="n"/>
      <c r="F906" s="95" t="n"/>
      <c r="G906" s="95" t="n"/>
      <c r="H906" s="178" t="n"/>
      <c r="I906" s="178" t="n"/>
      <c r="J906" s="178" t="n"/>
      <c r="K906" s="177" t="n"/>
    </row>
    <row r="907" ht="22.5" customHeight="1" s="192">
      <c r="A907" s="178" t="n"/>
      <c r="B907" s="178" t="n"/>
      <c r="C907" s="184" t="n"/>
      <c r="D907" s="95" t="n"/>
      <c r="E907" s="95" t="n"/>
      <c r="F907" s="95" t="n"/>
      <c r="G907" s="95" t="n"/>
      <c r="H907" s="178" t="n"/>
      <c r="I907" s="178" t="n"/>
      <c r="J907" s="178" t="n"/>
      <c r="K907" s="177" t="n"/>
    </row>
    <row r="908" ht="22.5" customHeight="1" s="192">
      <c r="A908" s="178" t="n"/>
      <c r="B908" s="178" t="n"/>
      <c r="C908" s="184" t="n"/>
      <c r="D908" s="95" t="n"/>
      <c r="E908" s="95" t="n"/>
      <c r="F908" s="95" t="n"/>
      <c r="G908" s="95" t="n"/>
      <c r="H908" s="178" t="n"/>
      <c r="I908" s="178" t="n"/>
      <c r="J908" s="178" t="n"/>
      <c r="K908" s="177" t="n"/>
    </row>
    <row r="909" ht="22.5" customHeight="1" s="192">
      <c r="A909" s="178" t="n"/>
      <c r="B909" s="178" t="n"/>
      <c r="C909" s="184" t="n"/>
      <c r="D909" s="95" t="n"/>
      <c r="E909" s="95" t="n"/>
      <c r="F909" s="95" t="n"/>
      <c r="G909" s="95" t="n"/>
      <c r="H909" s="178" t="n"/>
      <c r="I909" s="178" t="n"/>
      <c r="J909" s="178" t="n"/>
      <c r="K909" s="177" t="n"/>
    </row>
    <row r="910" ht="22.5" customHeight="1" s="192">
      <c r="A910" s="178" t="n"/>
      <c r="B910" s="178" t="n"/>
      <c r="C910" s="184" t="n"/>
      <c r="D910" s="95" t="n"/>
      <c r="E910" s="95" t="n"/>
      <c r="F910" s="95" t="n"/>
      <c r="G910" s="95" t="n"/>
      <c r="H910" s="178" t="n"/>
      <c r="I910" s="178" t="n"/>
      <c r="J910" s="178" t="n"/>
      <c r="K910" s="177" t="n"/>
    </row>
    <row r="911" ht="22.5" customHeight="1" s="192">
      <c r="A911" s="178" t="n"/>
      <c r="B911" s="178" t="n"/>
      <c r="C911" s="184" t="n"/>
      <c r="D911" s="95" t="n"/>
      <c r="E911" s="95" t="n"/>
      <c r="F911" s="95" t="n"/>
      <c r="G911" s="95" t="n"/>
      <c r="H911" s="178" t="n"/>
      <c r="I911" s="178" t="n"/>
      <c r="J911" s="178" t="n"/>
      <c r="K911" s="177" t="n"/>
    </row>
    <row r="912" ht="22.5" customHeight="1" s="192">
      <c r="A912" s="178" t="n"/>
      <c r="B912" s="178" t="n"/>
      <c r="C912" s="184" t="n"/>
      <c r="D912" s="95" t="n"/>
      <c r="E912" s="95" t="n"/>
      <c r="F912" s="95" t="n"/>
      <c r="G912" s="95" t="n"/>
      <c r="H912" s="178" t="n"/>
      <c r="I912" s="178" t="n"/>
      <c r="J912" s="178" t="n"/>
      <c r="K912" s="177" t="n"/>
    </row>
    <row r="913" ht="22.5" customHeight="1" s="192">
      <c r="A913" s="178" t="n"/>
      <c r="B913" s="178" t="n"/>
      <c r="C913" s="184" t="n"/>
      <c r="D913" s="95" t="n"/>
      <c r="E913" s="95" t="n"/>
      <c r="F913" s="95" t="n"/>
      <c r="G913" s="95" t="n"/>
      <c r="H913" s="178" t="n"/>
      <c r="I913" s="178" t="n"/>
      <c r="J913" s="178" t="n"/>
      <c r="K913" s="177" t="n"/>
    </row>
    <row r="914" ht="22.5" customHeight="1" s="192">
      <c r="A914" s="178" t="n"/>
      <c r="B914" s="178" t="n"/>
      <c r="C914" s="184" t="n"/>
      <c r="D914" s="95" t="n"/>
      <c r="E914" s="95" t="n"/>
      <c r="F914" s="95" t="n"/>
      <c r="G914" s="95" t="n"/>
      <c r="H914" s="178" t="n"/>
      <c r="I914" s="178" t="n"/>
      <c r="J914" s="178" t="n"/>
      <c r="K914" s="177" t="n"/>
    </row>
    <row r="915" ht="22.5" customHeight="1" s="192">
      <c r="A915" s="178" t="n"/>
      <c r="B915" s="178" t="n"/>
      <c r="C915" s="184" t="n"/>
      <c r="D915" s="95" t="n"/>
      <c r="E915" s="95" t="n"/>
      <c r="F915" s="95" t="n"/>
      <c r="G915" s="95" t="n"/>
      <c r="H915" s="178" t="n"/>
      <c r="I915" s="178" t="n"/>
      <c r="J915" s="178" t="n"/>
      <c r="K915" s="177" t="n"/>
    </row>
    <row r="916" ht="22.5" customHeight="1" s="192">
      <c r="A916" s="178" t="n"/>
      <c r="B916" s="178" t="n"/>
      <c r="C916" s="184" t="n"/>
      <c r="D916" s="95" t="n"/>
      <c r="E916" s="95" t="n"/>
      <c r="F916" s="95" t="n"/>
      <c r="G916" s="95" t="n"/>
      <c r="H916" s="178" t="n"/>
      <c r="I916" s="178" t="n"/>
      <c r="J916" s="178" t="n"/>
      <c r="K916" s="177" t="n"/>
    </row>
    <row r="917" ht="22.5" customHeight="1" s="192">
      <c r="A917" s="178" t="n"/>
      <c r="B917" s="178" t="n"/>
      <c r="C917" s="184" t="n"/>
      <c r="D917" s="95" t="n"/>
      <c r="E917" s="95" t="n"/>
      <c r="F917" s="95" t="n"/>
      <c r="G917" s="95" t="n"/>
      <c r="H917" s="178" t="n"/>
      <c r="I917" s="178" t="n"/>
      <c r="J917" s="178" t="n"/>
      <c r="K917" s="177" t="n"/>
    </row>
    <row r="918" ht="22.5" customHeight="1" s="192">
      <c r="A918" s="178" t="n"/>
      <c r="B918" s="178" t="n"/>
      <c r="C918" s="184" t="n"/>
      <c r="D918" s="95" t="n"/>
      <c r="E918" s="95" t="n"/>
      <c r="F918" s="95" t="n"/>
      <c r="G918" s="95" t="n"/>
      <c r="H918" s="178" t="n"/>
      <c r="I918" s="178" t="n"/>
      <c r="J918" s="178" t="n"/>
      <c r="K918" s="177" t="n"/>
    </row>
    <row r="919" ht="22.5" customHeight="1" s="192">
      <c r="A919" s="178" t="n"/>
      <c r="B919" s="178" t="n"/>
      <c r="C919" s="184" t="n"/>
      <c r="D919" s="95" t="n"/>
      <c r="E919" s="95" t="n"/>
      <c r="F919" s="95" t="n"/>
      <c r="G919" s="95" t="n"/>
      <c r="H919" s="178" t="n"/>
      <c r="I919" s="178" t="n"/>
      <c r="J919" s="178" t="n"/>
      <c r="K919" s="177" t="n"/>
    </row>
    <row r="920" ht="22.5" customHeight="1" s="192">
      <c r="A920" s="178" t="n"/>
      <c r="B920" s="178" t="n"/>
      <c r="C920" s="184" t="n"/>
      <c r="D920" s="95" t="n"/>
      <c r="E920" s="95" t="n"/>
      <c r="F920" s="95" t="n"/>
      <c r="G920" s="95" t="n"/>
      <c r="H920" s="178" t="n"/>
      <c r="I920" s="178" t="n"/>
      <c r="J920" s="178" t="n"/>
      <c r="K920" s="177" t="n"/>
    </row>
    <row r="921" ht="22.5" customHeight="1" s="192">
      <c r="A921" s="178" t="n"/>
      <c r="B921" s="178" t="n"/>
      <c r="C921" s="184" t="n"/>
      <c r="D921" s="95" t="n"/>
      <c r="E921" s="95" t="n"/>
      <c r="F921" s="95" t="n"/>
      <c r="G921" s="95" t="n"/>
      <c r="H921" s="178" t="n"/>
      <c r="I921" s="178" t="n"/>
      <c r="J921" s="178" t="n"/>
      <c r="K921" s="177" t="n"/>
    </row>
    <row r="922" ht="22.5" customHeight="1" s="192">
      <c r="A922" s="178" t="n"/>
      <c r="B922" s="178" t="n"/>
      <c r="C922" s="184" t="n"/>
      <c r="D922" s="95" t="n"/>
      <c r="E922" s="95" t="n"/>
      <c r="F922" s="95" t="n"/>
      <c r="G922" s="95" t="n"/>
      <c r="H922" s="178" t="n"/>
      <c r="I922" s="178" t="n"/>
      <c r="J922" s="178" t="n"/>
      <c r="K922" s="177" t="n"/>
    </row>
    <row r="923" ht="22.5" customHeight="1" s="192">
      <c r="A923" s="178" t="n"/>
      <c r="B923" s="178" t="n"/>
      <c r="C923" s="184" t="n"/>
      <c r="D923" s="95" t="n"/>
      <c r="E923" s="95" t="n"/>
      <c r="F923" s="95" t="n"/>
      <c r="G923" s="95" t="n"/>
      <c r="H923" s="178" t="n"/>
      <c r="I923" s="178" t="n"/>
      <c r="J923" s="178" t="n"/>
      <c r="K923" s="177" t="n"/>
    </row>
    <row r="924" ht="22.5" customHeight="1" s="192">
      <c r="A924" s="178" t="n"/>
      <c r="B924" s="178" t="n"/>
      <c r="C924" s="184" t="n"/>
      <c r="D924" s="95" t="n"/>
      <c r="E924" s="95" t="n"/>
      <c r="F924" s="95" t="n"/>
      <c r="G924" s="95" t="n"/>
      <c r="H924" s="178" t="n"/>
      <c r="I924" s="178" t="n"/>
      <c r="J924" s="178" t="n"/>
      <c r="K924" s="177" t="n"/>
    </row>
    <row r="925" ht="22.5" customHeight="1" s="192">
      <c r="A925" s="178" t="n"/>
      <c r="B925" s="178" t="n"/>
      <c r="C925" s="184" t="n"/>
      <c r="D925" s="95" t="n"/>
      <c r="E925" s="95" t="n"/>
      <c r="F925" s="95" t="n"/>
      <c r="G925" s="95" t="n"/>
      <c r="H925" s="178" t="n"/>
      <c r="I925" s="178" t="n"/>
      <c r="J925" s="178" t="n"/>
      <c r="K925" s="177" t="n"/>
    </row>
    <row r="926" ht="22.5" customHeight="1" s="192">
      <c r="A926" s="178" t="n"/>
      <c r="B926" s="178" t="n"/>
      <c r="C926" s="184" t="n"/>
      <c r="D926" s="95" t="n"/>
      <c r="E926" s="95" t="n"/>
      <c r="F926" s="95" t="n"/>
      <c r="G926" s="95" t="n"/>
      <c r="H926" s="178" t="n"/>
      <c r="I926" s="178" t="n"/>
      <c r="J926" s="178" t="n"/>
      <c r="K926" s="177" t="n"/>
    </row>
    <row r="927" ht="22.5" customHeight="1" s="192">
      <c r="A927" s="178" t="n"/>
      <c r="B927" s="178" t="n"/>
      <c r="C927" s="184" t="n"/>
      <c r="D927" s="95" t="n"/>
      <c r="E927" s="95" t="n"/>
      <c r="F927" s="95" t="n"/>
      <c r="G927" s="95" t="n"/>
      <c r="H927" s="178" t="n"/>
      <c r="I927" s="178" t="n"/>
      <c r="J927" s="178" t="n"/>
      <c r="K927" s="177" t="n"/>
    </row>
    <row r="928" ht="22.5" customHeight="1" s="192">
      <c r="A928" s="178" t="n"/>
      <c r="B928" s="178" t="n"/>
      <c r="C928" s="184" t="n"/>
      <c r="D928" s="95" t="n"/>
      <c r="E928" s="95" t="n"/>
      <c r="F928" s="95" t="n"/>
      <c r="G928" s="95" t="n"/>
      <c r="H928" s="178" t="n"/>
      <c r="I928" s="178" t="n"/>
      <c r="J928" s="178" t="n"/>
      <c r="K928" s="177" t="n"/>
    </row>
    <row r="929" ht="22.5" customHeight="1" s="192">
      <c r="A929" s="178" t="n"/>
      <c r="B929" s="178" t="n"/>
      <c r="C929" s="184" t="n"/>
      <c r="D929" s="95" t="n"/>
      <c r="E929" s="95" t="n"/>
      <c r="F929" s="95" t="n"/>
      <c r="G929" s="95" t="n"/>
      <c r="H929" s="178" t="n"/>
      <c r="I929" s="178" t="n"/>
      <c r="J929" s="178" t="n"/>
      <c r="K929" s="177" t="n"/>
    </row>
    <row r="930" ht="22.5" customHeight="1" s="192">
      <c r="A930" s="178" t="n"/>
      <c r="B930" s="178" t="n"/>
      <c r="C930" s="184" t="n"/>
      <c r="D930" s="95" t="n"/>
      <c r="E930" s="95" t="n"/>
      <c r="F930" s="95" t="n"/>
      <c r="G930" s="95" t="n"/>
      <c r="H930" s="178" t="n"/>
      <c r="I930" s="178" t="n"/>
      <c r="J930" s="178" t="n"/>
      <c r="K930" s="177" t="n"/>
    </row>
    <row r="931" ht="22.5" customHeight="1" s="192">
      <c r="A931" s="178" t="n"/>
      <c r="B931" s="178" t="n"/>
      <c r="C931" s="184" t="n"/>
      <c r="D931" s="95" t="n"/>
      <c r="E931" s="95" t="n"/>
      <c r="F931" s="95" t="n"/>
      <c r="G931" s="95" t="n"/>
      <c r="H931" s="178" t="n"/>
      <c r="I931" s="178" t="n"/>
      <c r="J931" s="178" t="n"/>
      <c r="K931" s="177" t="n"/>
    </row>
    <row r="932" ht="22.5" customHeight="1" s="192">
      <c r="A932" s="178" t="n"/>
      <c r="B932" s="178" t="n"/>
      <c r="C932" s="184" t="n"/>
      <c r="D932" s="95" t="n"/>
      <c r="E932" s="95" t="n"/>
      <c r="F932" s="95" t="n"/>
      <c r="G932" s="95" t="n"/>
      <c r="H932" s="178" t="n"/>
      <c r="I932" s="178" t="n"/>
      <c r="J932" s="178" t="n"/>
      <c r="K932" s="177" t="n"/>
    </row>
    <row r="933" ht="22.5" customHeight="1" s="192">
      <c r="A933" s="178" t="n"/>
      <c r="B933" s="178" t="n"/>
      <c r="C933" s="184" t="n"/>
      <c r="D933" s="95" t="n"/>
      <c r="E933" s="95" t="n"/>
      <c r="F933" s="95" t="n"/>
      <c r="G933" s="95" t="n"/>
      <c r="H933" s="178" t="n"/>
      <c r="I933" s="178" t="n"/>
      <c r="J933" s="178" t="n"/>
      <c r="K933" s="177" t="n"/>
    </row>
    <row r="934" ht="22.5" customHeight="1" s="192">
      <c r="A934" s="178" t="n"/>
      <c r="B934" s="178" t="n"/>
      <c r="C934" s="184" t="n"/>
      <c r="D934" s="95" t="n"/>
      <c r="E934" s="95" t="n"/>
      <c r="F934" s="95" t="n"/>
      <c r="G934" s="95" t="n"/>
      <c r="H934" s="178" t="n"/>
      <c r="I934" s="178" t="n"/>
      <c r="J934" s="178" t="n"/>
      <c r="K934" s="177" t="n"/>
    </row>
    <row r="935" ht="22.5" customHeight="1" s="192">
      <c r="A935" s="178" t="n"/>
      <c r="B935" s="178" t="n"/>
      <c r="C935" s="184" t="n"/>
      <c r="D935" s="95" t="n"/>
      <c r="E935" s="95" t="n"/>
      <c r="F935" s="95" t="n"/>
      <c r="G935" s="95" t="n"/>
      <c r="H935" s="178" t="n"/>
      <c r="I935" s="178" t="n"/>
      <c r="J935" s="178" t="n"/>
      <c r="K935" s="177" t="n"/>
    </row>
    <row r="936" ht="22.5" customHeight="1" s="192">
      <c r="A936" s="178" t="n"/>
      <c r="B936" s="178" t="n"/>
      <c r="C936" s="184" t="n"/>
      <c r="D936" s="95" t="n"/>
      <c r="E936" s="95" t="n"/>
      <c r="F936" s="95" t="n"/>
      <c r="G936" s="95" t="n"/>
      <c r="H936" s="178" t="n"/>
      <c r="I936" s="178" t="n"/>
      <c r="J936" s="178" t="n"/>
      <c r="K936" s="177" t="n"/>
    </row>
    <row r="937" ht="22.5" customHeight="1" s="192">
      <c r="A937" s="178" t="n"/>
      <c r="B937" s="178" t="n"/>
      <c r="C937" s="184" t="n"/>
      <c r="D937" s="95" t="n"/>
      <c r="E937" s="95" t="n"/>
      <c r="F937" s="95" t="n"/>
      <c r="G937" s="95" t="n"/>
      <c r="H937" s="178" t="n"/>
      <c r="I937" s="178" t="n"/>
      <c r="J937" s="178" t="n"/>
      <c r="K937" s="177" t="n"/>
    </row>
    <row r="938" ht="22.5" customHeight="1" s="192">
      <c r="A938" s="178" t="n"/>
      <c r="B938" s="178" t="n"/>
      <c r="C938" s="184" t="n"/>
      <c r="D938" s="95" t="n"/>
      <c r="E938" s="95" t="n"/>
      <c r="F938" s="95" t="n"/>
      <c r="G938" s="95" t="n"/>
      <c r="H938" s="178" t="n"/>
      <c r="I938" s="178" t="n"/>
      <c r="J938" s="178" t="n"/>
      <c r="K938" s="177" t="n"/>
    </row>
    <row r="939" ht="22.5" customHeight="1" s="192">
      <c r="A939" s="178" t="n"/>
      <c r="B939" s="178" t="n"/>
      <c r="C939" s="184" t="n"/>
      <c r="D939" s="95" t="n"/>
      <c r="E939" s="95" t="n"/>
      <c r="F939" s="95" t="n"/>
      <c r="G939" s="95" t="n"/>
      <c r="H939" s="178" t="n"/>
      <c r="I939" s="178" t="n"/>
      <c r="J939" s="178" t="n"/>
      <c r="K939" s="177" t="n"/>
    </row>
    <row r="940" ht="22.5" customHeight="1" s="192">
      <c r="A940" s="178" t="n"/>
      <c r="B940" s="178" t="n"/>
      <c r="C940" s="184" t="n"/>
      <c r="D940" s="95" t="n"/>
      <c r="E940" s="95" t="n"/>
      <c r="F940" s="95" t="n"/>
      <c r="G940" s="95" t="n"/>
      <c r="H940" s="178" t="n"/>
      <c r="I940" s="178" t="n"/>
      <c r="J940" s="178" t="n"/>
      <c r="K940" s="177" t="n"/>
    </row>
    <row r="941" ht="22.5" customHeight="1" s="192">
      <c r="A941" s="178" t="n"/>
      <c r="B941" s="178" t="n"/>
      <c r="C941" s="184" t="n"/>
      <c r="D941" s="95" t="n"/>
      <c r="E941" s="95" t="n"/>
      <c r="F941" s="95" t="n"/>
      <c r="G941" s="95" t="n"/>
      <c r="H941" s="178" t="n"/>
      <c r="I941" s="178" t="n"/>
      <c r="J941" s="178" t="n"/>
      <c r="K941" s="177" t="n"/>
    </row>
    <row r="942" ht="22.5" customHeight="1" s="192">
      <c r="A942" s="178" t="n"/>
      <c r="B942" s="178" t="n"/>
      <c r="C942" s="184" t="n"/>
      <c r="D942" s="95" t="n"/>
      <c r="E942" s="95" t="n"/>
      <c r="F942" s="95" t="n"/>
      <c r="G942" s="95" t="n"/>
      <c r="H942" s="178" t="n"/>
      <c r="I942" s="178" t="n"/>
      <c r="J942" s="178" t="n"/>
      <c r="K942" s="177" t="n"/>
    </row>
    <row r="943" ht="22.5" customHeight="1" s="192">
      <c r="A943" s="178" t="n"/>
      <c r="B943" s="178" t="n"/>
      <c r="C943" s="184" t="n"/>
      <c r="D943" s="95" t="n"/>
      <c r="E943" s="95" t="n"/>
      <c r="F943" s="95" t="n"/>
      <c r="G943" s="95" t="n"/>
      <c r="H943" s="178" t="n"/>
      <c r="I943" s="178" t="n"/>
      <c r="J943" s="178" t="n"/>
      <c r="K943" s="177" t="n"/>
    </row>
    <row r="944" ht="22.5" customHeight="1" s="192">
      <c r="A944" s="178" t="n"/>
      <c r="B944" s="178" t="n"/>
      <c r="C944" s="184" t="n"/>
      <c r="D944" s="95" t="n"/>
      <c r="E944" s="95" t="n"/>
      <c r="F944" s="95" t="n"/>
      <c r="G944" s="95" t="n"/>
      <c r="H944" s="178" t="n"/>
      <c r="I944" s="178" t="n"/>
      <c r="J944" s="178" t="n"/>
      <c r="K944" s="177" t="n"/>
    </row>
    <row r="945" ht="22.5" customHeight="1" s="192">
      <c r="A945" s="178" t="n"/>
      <c r="B945" s="178" t="n"/>
      <c r="C945" s="184" t="n"/>
      <c r="D945" s="95" t="n"/>
      <c r="E945" s="95" t="n"/>
      <c r="F945" s="95" t="n"/>
      <c r="G945" s="95" t="n"/>
      <c r="H945" s="178" t="n"/>
      <c r="I945" s="178" t="n"/>
      <c r="J945" s="178" t="n"/>
      <c r="K945" s="177" t="n"/>
    </row>
    <row r="946" ht="22.5" customHeight="1" s="192">
      <c r="A946" s="178" t="n"/>
      <c r="B946" s="178" t="n"/>
      <c r="C946" s="184" t="n"/>
      <c r="D946" s="95" t="n"/>
      <c r="E946" s="95" t="n"/>
      <c r="F946" s="95" t="n"/>
      <c r="G946" s="95" t="n"/>
      <c r="H946" s="178" t="n"/>
      <c r="I946" s="178" t="n"/>
      <c r="J946" s="178" t="n"/>
      <c r="K946" s="177" t="n"/>
    </row>
    <row r="947" ht="22.5" customHeight="1" s="192">
      <c r="A947" s="178" t="n"/>
      <c r="B947" s="178" t="n"/>
      <c r="C947" s="184" t="n"/>
      <c r="D947" s="95" t="n"/>
      <c r="E947" s="95" t="n"/>
      <c r="F947" s="95" t="n"/>
      <c r="G947" s="95" t="n"/>
      <c r="H947" s="178" t="n"/>
      <c r="I947" s="178" t="n"/>
      <c r="J947" s="178" t="n"/>
      <c r="K947" s="177" t="n"/>
    </row>
    <row r="948" ht="22.5" customHeight="1" s="192">
      <c r="A948" s="178" t="n"/>
      <c r="B948" s="178" t="n"/>
      <c r="C948" s="184" t="n"/>
      <c r="D948" s="95" t="n"/>
      <c r="E948" s="95" t="n"/>
      <c r="F948" s="95" t="n"/>
      <c r="G948" s="95" t="n"/>
      <c r="H948" s="178" t="n"/>
      <c r="I948" s="178" t="n"/>
      <c r="J948" s="178" t="n"/>
      <c r="K948" s="177" t="n"/>
    </row>
    <row r="949" ht="22.5" customHeight="1" s="192">
      <c r="A949" s="178" t="n"/>
      <c r="B949" s="178" t="n"/>
      <c r="C949" s="184" t="n"/>
      <c r="D949" s="95" t="n"/>
      <c r="E949" s="95" t="n"/>
      <c r="F949" s="95" t="n"/>
      <c r="G949" s="95" t="n"/>
      <c r="H949" s="178" t="n"/>
      <c r="I949" s="178" t="n"/>
      <c r="J949" s="178" t="n"/>
      <c r="K949" s="177" t="n"/>
    </row>
    <row r="950" ht="22.5" customHeight="1" s="192">
      <c r="A950" s="178" t="n"/>
      <c r="B950" s="178" t="n"/>
      <c r="C950" s="184" t="n"/>
      <c r="D950" s="95" t="n"/>
      <c r="E950" s="95" t="n"/>
      <c r="F950" s="95" t="n"/>
      <c r="G950" s="95" t="n"/>
      <c r="H950" s="178" t="n"/>
      <c r="I950" s="178" t="n"/>
      <c r="J950" s="178" t="n"/>
      <c r="K950" s="177" t="n"/>
    </row>
    <row r="951" ht="22.5" customHeight="1" s="192">
      <c r="A951" s="178" t="n"/>
      <c r="B951" s="178" t="n"/>
      <c r="C951" s="184" t="n"/>
      <c r="D951" s="95" t="n"/>
      <c r="E951" s="95" t="n"/>
      <c r="F951" s="95" t="n"/>
      <c r="G951" s="95" t="n"/>
      <c r="H951" s="178" t="n"/>
      <c r="I951" s="178" t="n"/>
      <c r="J951" s="178" t="n"/>
      <c r="K951" s="177" t="n"/>
    </row>
    <row r="952" ht="22.5" customHeight="1" s="192">
      <c r="A952" s="178" t="n"/>
      <c r="B952" s="178" t="n"/>
      <c r="C952" s="184" t="n"/>
      <c r="D952" s="95" t="n"/>
      <c r="E952" s="95" t="n"/>
      <c r="F952" s="95" t="n"/>
      <c r="G952" s="95" t="n"/>
      <c r="H952" s="178" t="n"/>
      <c r="I952" s="178" t="n"/>
      <c r="J952" s="178" t="n"/>
      <c r="K952" s="177" t="n"/>
    </row>
    <row r="953" ht="22.5" customHeight="1" s="192">
      <c r="A953" s="178" t="n"/>
      <c r="B953" s="178" t="n"/>
      <c r="C953" s="184" t="n"/>
      <c r="D953" s="95" t="n"/>
      <c r="E953" s="95" t="n"/>
      <c r="F953" s="95" t="n"/>
      <c r="G953" s="95" t="n"/>
      <c r="H953" s="178" t="n"/>
      <c r="I953" s="178" t="n"/>
      <c r="J953" s="178" t="n"/>
      <c r="K953" s="177" t="n"/>
    </row>
    <row r="954" ht="22.5" customHeight="1" s="192">
      <c r="A954" s="178" t="n"/>
      <c r="B954" s="178" t="n"/>
      <c r="C954" s="184" t="n"/>
      <c r="D954" s="95" t="n"/>
      <c r="E954" s="95" t="n"/>
      <c r="F954" s="95" t="n"/>
      <c r="G954" s="95" t="n"/>
      <c r="H954" s="178" t="n"/>
      <c r="I954" s="178" t="n"/>
      <c r="J954" s="178" t="n"/>
      <c r="K954" s="177" t="n"/>
    </row>
    <row r="955" ht="22.5" customHeight="1" s="192">
      <c r="A955" s="178" t="n"/>
      <c r="B955" s="178" t="n"/>
      <c r="C955" s="184" t="n"/>
      <c r="D955" s="95" t="n"/>
      <c r="E955" s="95" t="n"/>
      <c r="F955" s="95" t="n"/>
      <c r="G955" s="95" t="n"/>
      <c r="H955" s="178" t="n"/>
      <c r="I955" s="178" t="n"/>
      <c r="J955" s="178" t="n"/>
      <c r="K955" s="177" t="n"/>
    </row>
    <row r="956" ht="22.5" customHeight="1" s="192">
      <c r="A956" s="178" t="n"/>
      <c r="B956" s="178" t="n"/>
      <c r="C956" s="184" t="n"/>
      <c r="D956" s="95" t="n"/>
      <c r="E956" s="95" t="n"/>
      <c r="F956" s="95" t="n"/>
      <c r="G956" s="95" t="n"/>
      <c r="H956" s="178" t="n"/>
      <c r="I956" s="178" t="n"/>
      <c r="J956" s="178" t="n"/>
      <c r="K956" s="177" t="n"/>
    </row>
    <row r="957" ht="22.5" customHeight="1" s="192">
      <c r="A957" s="178" t="n"/>
      <c r="B957" s="178" t="n"/>
      <c r="C957" s="184" t="n"/>
      <c r="D957" s="95" t="n"/>
      <c r="E957" s="95" t="n"/>
      <c r="F957" s="95" t="n"/>
      <c r="G957" s="95" t="n"/>
      <c r="H957" s="178" t="n"/>
      <c r="I957" s="178" t="n"/>
      <c r="J957" s="178" t="n"/>
      <c r="K957" s="177" t="n"/>
    </row>
    <row r="958" ht="22.5" customHeight="1" s="192">
      <c r="A958" s="178" t="n"/>
      <c r="B958" s="178" t="n"/>
      <c r="C958" s="184" t="n"/>
      <c r="D958" s="95" t="n"/>
      <c r="E958" s="95" t="n"/>
      <c r="F958" s="95" t="n"/>
      <c r="G958" s="95" t="n"/>
      <c r="H958" s="178" t="n"/>
      <c r="I958" s="178" t="n"/>
      <c r="J958" s="178" t="n"/>
      <c r="K958" s="177" t="n"/>
    </row>
    <row r="959" ht="22.5" customHeight="1" s="192">
      <c r="A959" s="178" t="n"/>
      <c r="B959" s="178" t="n"/>
      <c r="C959" s="184" t="n"/>
      <c r="D959" s="95" t="n"/>
      <c r="E959" s="95" t="n"/>
      <c r="F959" s="95" t="n"/>
      <c r="G959" s="95" t="n"/>
      <c r="H959" s="178" t="n"/>
      <c r="I959" s="178" t="n"/>
      <c r="J959" s="178" t="n"/>
      <c r="K959" s="177" t="n"/>
    </row>
    <row r="960" ht="22.5" customHeight="1" s="192">
      <c r="A960" s="178" t="n"/>
      <c r="B960" s="178" t="n"/>
      <c r="C960" s="184" t="n"/>
      <c r="D960" s="95" t="n"/>
      <c r="E960" s="95" t="n"/>
      <c r="F960" s="95" t="n"/>
      <c r="G960" s="95" t="n"/>
      <c r="H960" s="178" t="n"/>
      <c r="I960" s="178" t="n"/>
      <c r="J960" s="178" t="n"/>
      <c r="K960" s="177" t="n"/>
    </row>
    <row r="961" ht="22.5" customHeight="1" s="192">
      <c r="A961" s="178" t="n"/>
      <c r="B961" s="178" t="n"/>
      <c r="C961" s="184" t="n"/>
      <c r="D961" s="95" t="n"/>
      <c r="E961" s="95" t="n"/>
      <c r="F961" s="95" t="n"/>
      <c r="G961" s="95" t="n"/>
      <c r="H961" s="178" t="n"/>
      <c r="I961" s="178" t="n"/>
      <c r="J961" s="178" t="n"/>
      <c r="K961" s="177" t="n"/>
    </row>
    <row r="962" ht="22.5" customHeight="1" s="192">
      <c r="A962" s="178" t="n"/>
      <c r="B962" s="178" t="n"/>
      <c r="C962" s="184" t="n"/>
      <c r="D962" s="95" t="n"/>
      <c r="E962" s="95" t="n"/>
      <c r="F962" s="95" t="n"/>
      <c r="G962" s="95" t="n"/>
      <c r="H962" s="178" t="n"/>
      <c r="I962" s="178" t="n"/>
      <c r="J962" s="178" t="n"/>
      <c r="K962" s="177" t="n"/>
    </row>
    <row r="963" ht="22.5" customHeight="1" s="192">
      <c r="A963" s="178" t="n"/>
      <c r="B963" s="178" t="n"/>
      <c r="C963" s="184" t="n"/>
      <c r="D963" s="95" t="n"/>
      <c r="E963" s="95" t="n"/>
      <c r="F963" s="95" t="n"/>
      <c r="G963" s="95" t="n"/>
      <c r="H963" s="178" t="n"/>
      <c r="I963" s="178" t="n"/>
      <c r="J963" s="178" t="n"/>
      <c r="K963" s="177" t="n"/>
    </row>
    <row r="964" ht="22.5" customHeight="1" s="192">
      <c r="A964" s="178" t="n"/>
      <c r="B964" s="178" t="n"/>
      <c r="C964" s="184" t="n"/>
      <c r="D964" s="95" t="n"/>
      <c r="E964" s="95" t="n"/>
      <c r="F964" s="95" t="n"/>
      <c r="G964" s="95" t="n"/>
      <c r="H964" s="178" t="n"/>
      <c r="I964" s="178" t="n"/>
      <c r="J964" s="178" t="n"/>
      <c r="K964" s="177" t="n"/>
    </row>
    <row r="965" ht="22.5" customHeight="1" s="192">
      <c r="A965" s="178" t="n"/>
      <c r="B965" s="178" t="n"/>
      <c r="C965" s="184" t="n"/>
      <c r="D965" s="95" t="n"/>
      <c r="E965" s="95" t="n"/>
      <c r="F965" s="95" t="n"/>
      <c r="G965" s="95" t="n"/>
      <c r="H965" s="178" t="n"/>
      <c r="I965" s="178" t="n"/>
      <c r="J965" s="178" t="n"/>
      <c r="K965" s="177" t="n"/>
    </row>
    <row r="966" ht="22.5" customHeight="1" s="192">
      <c r="A966" s="178" t="n"/>
      <c r="B966" s="178" t="n"/>
      <c r="C966" s="184" t="n"/>
      <c r="D966" s="95" t="n"/>
      <c r="E966" s="95" t="n"/>
      <c r="F966" s="95" t="n"/>
      <c r="G966" s="95" t="n"/>
      <c r="H966" s="178" t="n"/>
      <c r="I966" s="178" t="n"/>
      <c r="J966" s="178" t="n"/>
      <c r="K966" s="177" t="n"/>
    </row>
    <row r="967" ht="22.5" customHeight="1" s="192">
      <c r="A967" s="178" t="n"/>
      <c r="B967" s="178" t="n"/>
      <c r="C967" s="184" t="n"/>
      <c r="D967" s="95" t="n"/>
      <c r="E967" s="95" t="n"/>
      <c r="F967" s="95" t="n"/>
      <c r="G967" s="95" t="n"/>
      <c r="H967" s="178" t="n"/>
      <c r="I967" s="178" t="n"/>
      <c r="J967" s="178" t="n"/>
      <c r="K967" s="177" t="n"/>
    </row>
    <row r="968" ht="22.5" customHeight="1" s="192">
      <c r="A968" s="178" t="n"/>
      <c r="B968" s="178" t="n"/>
      <c r="C968" s="184" t="n"/>
      <c r="D968" s="95" t="n"/>
      <c r="E968" s="95" t="n"/>
      <c r="F968" s="95" t="n"/>
      <c r="G968" s="95" t="n"/>
      <c r="H968" s="178" t="n"/>
      <c r="I968" s="178" t="n"/>
      <c r="J968" s="178" t="n"/>
      <c r="K968" s="177" t="n"/>
    </row>
    <row r="969" ht="22.5" customHeight="1" s="192">
      <c r="A969" s="178" t="n"/>
      <c r="B969" s="178" t="n"/>
      <c r="C969" s="184" t="n"/>
      <c r="D969" s="95" t="n"/>
      <c r="E969" s="95" t="n"/>
      <c r="F969" s="95" t="n"/>
      <c r="G969" s="95" t="n"/>
      <c r="H969" s="178" t="n"/>
      <c r="I969" s="178" t="n"/>
      <c r="J969" s="178" t="n"/>
      <c r="K969" s="177" t="n"/>
    </row>
    <row r="970" ht="22.5" customHeight="1" s="192">
      <c r="A970" s="178" t="n"/>
      <c r="B970" s="178" t="n"/>
      <c r="C970" s="184" t="n"/>
      <c r="D970" s="95" t="n"/>
      <c r="E970" s="95" t="n"/>
      <c r="F970" s="95" t="n"/>
      <c r="G970" s="95" t="n"/>
      <c r="H970" s="178" t="n"/>
      <c r="I970" s="178" t="n"/>
      <c r="J970" s="178" t="n"/>
      <c r="K970" s="177" t="n"/>
    </row>
    <row r="971" ht="22.5" customHeight="1" s="192">
      <c r="A971" s="178" t="n"/>
      <c r="B971" s="178" t="n"/>
      <c r="C971" s="184" t="n"/>
      <c r="D971" s="95" t="n"/>
      <c r="E971" s="95" t="n"/>
      <c r="F971" s="95" t="n"/>
      <c r="G971" s="95" t="n"/>
      <c r="H971" s="178" t="n"/>
      <c r="I971" s="178" t="n"/>
      <c r="J971" s="178" t="n"/>
      <c r="K971" s="177" t="n"/>
    </row>
    <row r="972" ht="22.5" customHeight="1" s="192">
      <c r="A972" s="178" t="n"/>
      <c r="B972" s="178" t="n"/>
      <c r="C972" s="184" t="n"/>
      <c r="D972" s="95" t="n"/>
      <c r="E972" s="95" t="n"/>
      <c r="F972" s="95" t="n"/>
      <c r="G972" s="95" t="n"/>
      <c r="H972" s="178" t="n"/>
      <c r="I972" s="178" t="n"/>
      <c r="J972" s="178" t="n"/>
      <c r="K972" s="177" t="n"/>
    </row>
    <row r="973" ht="22.5" customHeight="1" s="192">
      <c r="A973" s="178" t="n"/>
      <c r="B973" s="178" t="n"/>
      <c r="C973" s="184" t="n"/>
      <c r="D973" s="95" t="n"/>
      <c r="E973" s="95" t="n"/>
      <c r="F973" s="95" t="n"/>
      <c r="G973" s="95" t="n"/>
      <c r="H973" s="178" t="n"/>
      <c r="I973" s="178" t="n"/>
      <c r="J973" s="178" t="n"/>
      <c r="K973" s="177" t="n"/>
    </row>
    <row r="974" ht="22.5" customHeight="1" s="192">
      <c r="A974" s="178" t="n"/>
      <c r="B974" s="178" t="n"/>
      <c r="C974" s="184" t="n"/>
      <c r="D974" s="95" t="n"/>
      <c r="E974" s="95" t="n"/>
      <c r="F974" s="95" t="n"/>
      <c r="G974" s="95" t="n"/>
      <c r="H974" s="178" t="n"/>
      <c r="I974" s="178" t="n"/>
      <c r="J974" s="178" t="n"/>
      <c r="K974" s="177" t="n"/>
    </row>
    <row r="975" ht="22.5" customHeight="1" s="192">
      <c r="A975" s="178" t="n"/>
      <c r="B975" s="178" t="n"/>
      <c r="C975" s="184" t="n"/>
      <c r="D975" s="95" t="n"/>
      <c r="E975" s="95" t="n"/>
      <c r="F975" s="95" t="n"/>
      <c r="G975" s="95" t="n"/>
      <c r="H975" s="178" t="n"/>
      <c r="I975" s="178" t="n"/>
      <c r="J975" s="178" t="n"/>
      <c r="K975" s="177" t="n"/>
    </row>
    <row r="976" ht="22.5" customHeight="1" s="192">
      <c r="A976" s="178" t="n"/>
      <c r="B976" s="178" t="n"/>
      <c r="C976" s="184" t="n"/>
      <c r="D976" s="95" t="n"/>
      <c r="E976" s="95" t="n"/>
      <c r="F976" s="95" t="n"/>
      <c r="G976" s="95" t="n"/>
      <c r="H976" s="178" t="n"/>
      <c r="I976" s="178" t="n"/>
      <c r="J976" s="178" t="n"/>
      <c r="K976" s="177" t="n"/>
    </row>
    <row r="977" ht="22.5" customHeight="1" s="192">
      <c r="A977" s="178" t="n"/>
      <c r="B977" s="178" t="n"/>
      <c r="C977" s="184" t="n"/>
      <c r="D977" s="95" t="n"/>
      <c r="E977" s="95" t="n"/>
      <c r="F977" s="95" t="n"/>
      <c r="G977" s="95" t="n"/>
      <c r="H977" s="178" t="n"/>
      <c r="I977" s="178" t="n"/>
      <c r="J977" s="178" t="n"/>
      <c r="K977" s="177" t="n"/>
    </row>
    <row r="978" ht="22.5" customHeight="1" s="192">
      <c r="A978" s="178" t="n"/>
      <c r="B978" s="178" t="n"/>
      <c r="C978" s="184" t="n"/>
      <c r="D978" s="95" t="n"/>
      <c r="E978" s="95" t="n"/>
      <c r="F978" s="95" t="n"/>
      <c r="G978" s="95" t="n"/>
      <c r="H978" s="178" t="n"/>
      <c r="I978" s="178" t="n"/>
      <c r="J978" s="178" t="n"/>
      <c r="K978" s="177" t="n"/>
    </row>
    <row r="979" ht="22.5" customHeight="1" s="192">
      <c r="A979" s="178" t="n"/>
      <c r="B979" s="178" t="n"/>
      <c r="C979" s="184" t="n"/>
      <c r="D979" s="95" t="n"/>
      <c r="E979" s="95" t="n"/>
      <c r="F979" s="95" t="n"/>
      <c r="G979" s="95" t="n"/>
      <c r="H979" s="178" t="n"/>
      <c r="I979" s="178" t="n"/>
      <c r="J979" s="178" t="n"/>
      <c r="K979" s="177" t="n"/>
    </row>
    <row r="980" ht="22.5" customHeight="1" s="192">
      <c r="A980" s="178" t="n"/>
      <c r="B980" s="178" t="n"/>
      <c r="C980" s="184" t="n"/>
      <c r="D980" s="95" t="n"/>
      <c r="E980" s="95" t="n"/>
      <c r="F980" s="95" t="n"/>
      <c r="G980" s="95" t="n"/>
      <c r="H980" s="178" t="n"/>
      <c r="I980" s="178" t="n"/>
      <c r="J980" s="178" t="n"/>
      <c r="K980" s="177" t="n"/>
    </row>
    <row r="981" ht="22.5" customHeight="1" s="192">
      <c r="A981" s="178" t="n"/>
      <c r="B981" s="178" t="n"/>
      <c r="C981" s="184" t="n"/>
      <c r="D981" s="95" t="n"/>
      <c r="E981" s="95" t="n"/>
      <c r="F981" s="95" t="n"/>
      <c r="G981" s="95" t="n"/>
      <c r="H981" s="178" t="n"/>
      <c r="I981" s="178" t="n"/>
      <c r="J981" s="178" t="n"/>
      <c r="K981" s="177" t="n"/>
    </row>
    <row r="982" ht="22.5" customHeight="1" s="192">
      <c r="A982" s="178" t="n"/>
      <c r="B982" s="178" t="n"/>
      <c r="C982" s="184" t="n"/>
      <c r="D982" s="95" t="n"/>
      <c r="E982" s="95" t="n"/>
      <c r="F982" s="95" t="n"/>
      <c r="G982" s="95" t="n"/>
      <c r="H982" s="178" t="n"/>
      <c r="I982" s="178" t="n"/>
      <c r="J982" s="178" t="n"/>
      <c r="K982" s="177" t="n"/>
    </row>
    <row r="983" ht="22.5" customHeight="1" s="192">
      <c r="A983" s="178" t="n"/>
      <c r="B983" s="178" t="n"/>
      <c r="C983" s="184" t="n"/>
      <c r="D983" s="95" t="n"/>
      <c r="E983" s="95" t="n"/>
      <c r="F983" s="95" t="n"/>
      <c r="G983" s="95" t="n"/>
      <c r="H983" s="178" t="n"/>
      <c r="I983" s="178" t="n"/>
      <c r="J983" s="178" t="n"/>
      <c r="K983" s="177" t="n"/>
    </row>
    <row r="984" ht="22.5" customHeight="1" s="192">
      <c r="A984" s="178" t="n"/>
      <c r="B984" s="178" t="n"/>
      <c r="C984" s="184" t="n"/>
      <c r="D984" s="95" t="n"/>
      <c r="E984" s="95" t="n"/>
      <c r="F984" s="95" t="n"/>
      <c r="G984" s="95" t="n"/>
      <c r="H984" s="178" t="n"/>
      <c r="I984" s="178" t="n"/>
      <c r="J984" s="178" t="n"/>
      <c r="K984" s="177" t="n"/>
    </row>
    <row r="985" ht="22.5" customHeight="1" s="192">
      <c r="A985" s="178" t="n"/>
      <c r="B985" s="178" t="n"/>
      <c r="C985" s="184" t="n"/>
      <c r="D985" s="95" t="n"/>
      <c r="E985" s="95" t="n"/>
      <c r="F985" s="95" t="n"/>
      <c r="G985" s="95" t="n"/>
      <c r="H985" s="178" t="n"/>
      <c r="I985" s="178" t="n"/>
      <c r="J985" s="178" t="n"/>
      <c r="K985" s="177" t="n"/>
    </row>
    <row r="986" ht="22.5" customHeight="1" s="192">
      <c r="A986" s="178" t="n"/>
      <c r="B986" s="178" t="n"/>
      <c r="C986" s="184" t="n"/>
      <c r="D986" s="95" t="n"/>
      <c r="E986" s="95" t="n"/>
      <c r="F986" s="95" t="n"/>
      <c r="G986" s="95" t="n"/>
      <c r="H986" s="178" t="n"/>
      <c r="I986" s="178" t="n"/>
      <c r="J986" s="178" t="n"/>
      <c r="K986" s="177" t="n"/>
    </row>
    <row r="987" ht="22.5" customHeight="1" s="192">
      <c r="A987" s="178" t="n"/>
      <c r="B987" s="178" t="n"/>
      <c r="C987" s="184" t="n"/>
      <c r="D987" s="95" t="n"/>
      <c r="E987" s="95" t="n"/>
      <c r="F987" s="95" t="n"/>
      <c r="G987" s="95" t="n"/>
      <c r="H987" s="178" t="n"/>
      <c r="I987" s="178" t="n"/>
      <c r="J987" s="178" t="n"/>
      <c r="K987" s="177" t="n"/>
    </row>
    <row r="988" ht="22.5" customHeight="1" s="192">
      <c r="A988" s="178" t="n"/>
      <c r="B988" s="178" t="n"/>
      <c r="C988" s="184" t="n"/>
      <c r="D988" s="95" t="n"/>
      <c r="E988" s="95" t="n"/>
      <c r="F988" s="95" t="n"/>
      <c r="G988" s="95" t="n"/>
      <c r="H988" s="178" t="n"/>
      <c r="I988" s="178" t="n"/>
      <c r="J988" s="178" t="n"/>
      <c r="K988" s="177" t="n"/>
    </row>
    <row r="989" ht="22.5" customHeight="1" s="192">
      <c r="A989" s="178" t="n"/>
      <c r="B989" s="178" t="n"/>
      <c r="C989" s="184" t="n"/>
      <c r="D989" s="95" t="n"/>
      <c r="E989" s="95" t="n"/>
      <c r="F989" s="95" t="n"/>
      <c r="G989" s="95" t="n"/>
      <c r="H989" s="178" t="n"/>
      <c r="I989" s="178" t="n"/>
      <c r="J989" s="178" t="n"/>
      <c r="K989" s="177" t="n"/>
    </row>
    <row r="990" ht="22.5" customHeight="1" s="192">
      <c r="A990" s="178" t="n"/>
      <c r="B990" s="178" t="n"/>
      <c r="C990" s="184" t="n"/>
      <c r="D990" s="95" t="n"/>
      <c r="E990" s="95" t="n"/>
      <c r="F990" s="95" t="n"/>
      <c r="G990" s="95" t="n"/>
      <c r="H990" s="178" t="n"/>
      <c r="I990" s="178" t="n"/>
      <c r="J990" s="178" t="n"/>
      <c r="K990" s="177" t="n"/>
    </row>
    <row r="991" ht="22.5" customHeight="1" s="192">
      <c r="A991" s="178" t="n"/>
      <c r="B991" s="178" t="n"/>
      <c r="C991" s="184" t="n"/>
      <c r="D991" s="95" t="n"/>
      <c r="E991" s="95" t="n"/>
      <c r="F991" s="95" t="n"/>
      <c r="G991" s="95" t="n"/>
      <c r="H991" s="178" t="n"/>
      <c r="I991" s="178" t="n"/>
      <c r="J991" s="178" t="n"/>
      <c r="K991" s="177" t="n"/>
    </row>
    <row r="992" ht="22.5" customHeight="1" s="192">
      <c r="A992" s="178" t="n"/>
      <c r="B992" s="178" t="n"/>
      <c r="C992" s="184" t="n"/>
      <c r="D992" s="95" t="n"/>
      <c r="E992" s="95" t="n"/>
      <c r="F992" s="95" t="n"/>
      <c r="G992" s="95" t="n"/>
      <c r="H992" s="178" t="n"/>
      <c r="I992" s="178" t="n"/>
      <c r="J992" s="178" t="n"/>
      <c r="K992" s="177" t="n"/>
    </row>
    <row r="993" ht="22.5" customHeight="1" s="192">
      <c r="A993" s="178" t="n"/>
      <c r="B993" s="178" t="n"/>
      <c r="C993" s="184" t="n"/>
      <c r="D993" s="95" t="n"/>
      <c r="E993" s="95" t="n"/>
      <c r="F993" s="95" t="n"/>
      <c r="G993" s="95" t="n"/>
      <c r="H993" s="178" t="n"/>
      <c r="I993" s="178" t="n"/>
      <c r="J993" s="178" t="n"/>
      <c r="K993" s="177" t="n"/>
    </row>
    <row r="994" ht="22.5" customHeight="1" s="192">
      <c r="A994" s="178" t="n"/>
      <c r="B994" s="178" t="n"/>
      <c r="C994" s="184" t="n"/>
      <c r="D994" s="95" t="n"/>
      <c r="E994" s="95" t="n"/>
      <c r="F994" s="95" t="n"/>
      <c r="G994" s="95" t="n"/>
      <c r="H994" s="178" t="n"/>
      <c r="I994" s="178" t="n"/>
      <c r="J994" s="178" t="n"/>
      <c r="K994" s="177" t="n"/>
    </row>
    <row r="995" ht="22.5" customHeight="1" s="192">
      <c r="A995" s="178" t="n"/>
      <c r="B995" s="178" t="n"/>
      <c r="C995" s="184" t="n"/>
      <c r="D995" s="95" t="n"/>
      <c r="E995" s="95" t="n"/>
      <c r="F995" s="95" t="n"/>
      <c r="G995" s="95" t="n"/>
      <c r="H995" s="178" t="n"/>
      <c r="I995" s="178" t="n"/>
      <c r="J995" s="178" t="n"/>
      <c r="K995" s="177" t="n"/>
    </row>
    <row r="996" ht="22.5" customHeight="1" s="192">
      <c r="A996" s="178" t="n"/>
      <c r="B996" s="178" t="n"/>
      <c r="C996" s="184" t="n"/>
      <c r="D996" s="95" t="n"/>
      <c r="E996" s="95" t="n"/>
      <c r="F996" s="95" t="n"/>
      <c r="G996" s="95" t="n"/>
      <c r="H996" s="178" t="n"/>
      <c r="I996" s="178" t="n"/>
      <c r="J996" s="178" t="n"/>
      <c r="K996" s="177" t="n"/>
    </row>
    <row r="997" ht="22.5" customHeight="1" s="192">
      <c r="A997" s="178" t="n"/>
      <c r="B997" s="178" t="n"/>
      <c r="C997" s="184" t="n"/>
      <c r="D997" s="95" t="n"/>
      <c r="E997" s="95" t="n"/>
      <c r="F997" s="95" t="n"/>
      <c r="G997" s="95" t="n"/>
      <c r="H997" s="178" t="n"/>
      <c r="I997" s="178" t="n"/>
      <c r="J997" s="178" t="n"/>
      <c r="K997" s="177" t="n"/>
    </row>
    <row r="998" ht="22.5" customHeight="1" s="192">
      <c r="A998" s="178" t="n"/>
      <c r="B998" s="178" t="n"/>
      <c r="C998" s="184" t="n"/>
      <c r="D998" s="95" t="n"/>
      <c r="E998" s="95" t="n"/>
      <c r="F998" s="95" t="n"/>
      <c r="G998" s="95" t="n"/>
      <c r="H998" s="178" t="n"/>
      <c r="I998" s="178" t="n"/>
      <c r="J998" s="178" t="n"/>
      <c r="K998" s="177" t="n"/>
    </row>
    <row r="999" ht="22.5" customHeight="1" s="192">
      <c r="A999" s="178" t="n"/>
      <c r="B999" s="178" t="n"/>
      <c r="C999" s="184" t="n"/>
      <c r="D999" s="95" t="n"/>
      <c r="E999" s="95" t="n"/>
      <c r="F999" s="95" t="n"/>
      <c r="G999" s="95" t="n"/>
      <c r="H999" s="178" t="n"/>
      <c r="I999" s="178" t="n"/>
      <c r="J999" s="178" t="n"/>
      <c r="K999" s="177" t="n"/>
    </row>
    <row r="1000" ht="22.5" customHeight="1" s="192">
      <c r="A1000" s="178" t="n"/>
      <c r="B1000" s="178" t="n"/>
      <c r="C1000" s="184" t="n"/>
      <c r="D1000" s="95" t="n"/>
      <c r="E1000" s="95" t="n"/>
      <c r="F1000" s="95" t="n"/>
      <c r="G1000" s="95" t="n"/>
      <c r="H1000" s="178" t="n"/>
      <c r="I1000" s="178" t="n"/>
      <c r="J1000" s="178" t="n"/>
      <c r="K1000" s="177" t="n"/>
    </row>
    <row r="1001" ht="22.5" customHeight="1" s="192">
      <c r="A1001" s="178" t="n"/>
      <c r="B1001" s="178" t="n"/>
      <c r="C1001" s="184" t="n"/>
      <c r="D1001" s="95" t="n"/>
      <c r="E1001" s="95" t="n"/>
      <c r="F1001" s="95" t="n"/>
      <c r="G1001" s="95" t="n"/>
      <c r="H1001" s="178" t="n"/>
      <c r="I1001" s="178" t="n"/>
      <c r="J1001" s="178" t="n"/>
      <c r="K1001" s="177" t="n"/>
    </row>
    <row r="1002" ht="22.5" customHeight="1" s="192">
      <c r="A1002" s="178" t="n"/>
      <c r="B1002" s="178" t="n"/>
      <c r="C1002" s="184" t="n"/>
      <c r="D1002" s="95" t="n"/>
      <c r="E1002" s="95" t="n"/>
      <c r="F1002" s="95" t="n"/>
      <c r="G1002" s="95" t="n"/>
      <c r="H1002" s="178" t="n"/>
      <c r="I1002" s="178" t="n"/>
      <c r="J1002" s="178" t="n"/>
      <c r="K1002" s="177" t="n"/>
    </row>
    <row r="1003" ht="22.5" customHeight="1" s="192">
      <c r="A1003" s="178" t="n"/>
      <c r="B1003" s="178" t="n"/>
      <c r="C1003" s="184" t="n"/>
      <c r="D1003" s="95" t="n"/>
      <c r="E1003" s="95" t="n"/>
      <c r="F1003" s="95" t="n"/>
      <c r="G1003" s="95" t="n"/>
      <c r="H1003" s="178" t="n"/>
      <c r="I1003" s="178" t="n"/>
      <c r="J1003" s="178" t="n"/>
      <c r="K1003" s="177" t="n"/>
    </row>
    <row r="1004" ht="22.5" customHeight="1" s="192">
      <c r="A1004" s="178" t="n"/>
      <c r="B1004" s="178" t="n"/>
      <c r="C1004" s="184" t="n"/>
      <c r="D1004" s="95" t="n"/>
      <c r="E1004" s="95" t="n"/>
      <c r="F1004" s="95" t="n"/>
      <c r="G1004" s="95" t="n"/>
      <c r="H1004" s="178" t="n"/>
      <c r="I1004" s="178" t="n"/>
      <c r="J1004" s="178" t="n"/>
      <c r="K1004" s="177" t="n"/>
    </row>
    <row r="1005" ht="22.5" customHeight="1" s="192">
      <c r="A1005" s="178" t="n"/>
      <c r="B1005" s="178" t="n"/>
      <c r="C1005" s="184" t="n"/>
      <c r="D1005" s="95" t="n"/>
      <c r="E1005" s="95" t="n"/>
      <c r="F1005" s="95" t="n"/>
      <c r="G1005" s="95" t="n"/>
      <c r="H1005" s="178" t="n"/>
      <c r="I1005" s="178" t="n"/>
      <c r="J1005" s="178" t="n"/>
      <c r="K1005" s="177" t="n"/>
    </row>
    <row r="1006" ht="22.5" customHeight="1" s="192">
      <c r="A1006" s="178" t="n"/>
      <c r="B1006" s="178" t="n"/>
      <c r="C1006" s="184" t="n"/>
      <c r="D1006" s="95" t="n"/>
      <c r="E1006" s="95" t="n"/>
      <c r="F1006" s="95" t="n"/>
      <c r="G1006" s="95" t="n"/>
      <c r="H1006" s="178" t="n"/>
      <c r="I1006" s="178" t="n"/>
      <c r="J1006" s="178" t="n"/>
      <c r="K1006" s="177" t="n"/>
    </row>
    <row r="1007" ht="22.5" customHeight="1" s="192">
      <c r="A1007" s="178" t="n"/>
      <c r="B1007" s="178" t="n"/>
      <c r="C1007" s="184" t="n"/>
      <c r="D1007" s="95" t="n"/>
      <c r="E1007" s="95" t="n"/>
      <c r="F1007" s="95" t="n"/>
      <c r="G1007" s="95" t="n"/>
      <c r="H1007" s="178" t="n"/>
      <c r="I1007" s="178" t="n"/>
      <c r="J1007" s="178" t="n"/>
      <c r="K1007" s="177" t="n"/>
    </row>
    <row r="1008" ht="22.5" customHeight="1" s="192">
      <c r="A1008" s="178" t="n"/>
      <c r="B1008" s="178" t="n"/>
      <c r="C1008" s="184" t="n"/>
      <c r="D1008" s="95" t="n"/>
      <c r="E1008" s="95" t="n"/>
      <c r="F1008" s="95" t="n"/>
      <c r="G1008" s="95" t="n"/>
      <c r="H1008" s="178" t="n"/>
      <c r="I1008" s="178" t="n"/>
      <c r="J1008" s="178" t="n"/>
      <c r="K1008" s="177" t="n"/>
    </row>
    <row r="1009" ht="22.5" customHeight="1" s="192">
      <c r="A1009" s="178" t="n"/>
      <c r="B1009" s="178" t="n"/>
      <c r="C1009" s="184" t="n"/>
      <c r="D1009" s="95" t="n"/>
      <c r="E1009" s="95" t="n"/>
      <c r="F1009" s="95" t="n"/>
      <c r="G1009" s="95" t="n"/>
      <c r="H1009" s="178" t="n"/>
      <c r="I1009" s="178" t="n"/>
      <c r="J1009" s="178" t="n"/>
      <c r="K1009" s="177" t="n"/>
    </row>
    <row r="1010" ht="22.5" customHeight="1" s="192">
      <c r="A1010" s="178" t="n"/>
      <c r="B1010" s="178" t="n"/>
      <c r="C1010" s="184" t="n"/>
      <c r="D1010" s="95" t="n"/>
      <c r="E1010" s="95" t="n"/>
      <c r="F1010" s="95" t="n"/>
      <c r="G1010" s="95" t="n"/>
      <c r="H1010" s="178" t="n"/>
      <c r="I1010" s="178" t="n"/>
      <c r="J1010" s="178" t="n"/>
      <c r="K1010" s="177" t="n"/>
    </row>
  </sheetData>
  <sheetProtection selectLockedCells="1" selectUnlockedCells="0" sheet="1" objects="0" insertRows="1" insertHyperlinks="1" autoFilter="1" scenarios="0" formatColumns="1" deleteColumns="1" insertColumns="1" pivotTables="1" deleteRows="1" formatCells="1" formatRows="1" sort="1" password="DDEF"/>
  <mergeCells count="2">
    <mergeCell ref="D5:F5"/>
    <mergeCell ref="G5:I5"/>
  </mergeCells>
  <dataValidations count="1">
    <dataValidation sqref="J11:J1010" showErrorMessage="1" showInputMessage="1" allowBlank="1" errorTitle="入力エラー" error="排熱利用先に不正な値が入力されています。選択項目から選択してください。" type="list" errorStyle="warning">
      <formula1>CogenerationHeatRecoveryForList</formula1>
    </dataValidation>
  </dataValidations>
  <pageMargins left="0.7480314960629921" right="0.2755905511811024" top="0.5905511811023623" bottom="0.5511811023622047" header="0.3543307086614174" footer="0.3937007874015748"/>
  <pageSetup orientation="landscape" paperSize="9" scale="86" fitToHeight="0" copies="2"/>
</worksheet>
</file>

<file path=xl/worksheets/sheet17.xml><?xml version="1.0" encoding="utf-8"?>
<worksheet xmlns="http://schemas.openxmlformats.org/spreadsheetml/2006/main">
  <sheetPr codeName="Sheet10">
    <outlinePr summaryBelow="1" summaryRight="1"/>
    <pageSetUpPr/>
  </sheetPr>
  <dimension ref="B2:AA9"/>
  <sheetViews>
    <sheetView workbookViewId="0">
      <selection activeCell="H15" sqref="H15"/>
    </sheetView>
  </sheetViews>
  <sheetFormatPr baseColWidth="8" defaultColWidth="8.453125" defaultRowHeight="13"/>
  <cols>
    <col width="4.36328125" customWidth="1" style="192" min="1" max="1"/>
    <col width="10.08984375" customWidth="1" style="192" min="3" max="3"/>
  </cols>
  <sheetData>
    <row r="2">
      <c r="B2" s="0" t="inlineStr">
        <is>
          <t>シート名</t>
        </is>
      </c>
      <c r="C2" s="0" t="inlineStr">
        <is>
          <t>数式範囲</t>
        </is>
      </c>
    </row>
    <row r="3">
      <c r="B3" s="0" t="inlineStr">
        <is>
          <t>外皮①</t>
        </is>
      </c>
      <c r="C3" s="0" t="inlineStr">
        <is>
          <t>G12:G17</t>
        </is>
      </c>
      <c r="D3" s="0" t="inlineStr">
        <is>
          <t>I12:I18</t>
        </is>
      </c>
      <c r="E3" s="0" t="inlineStr">
        <is>
          <t>D18</t>
        </is>
      </c>
      <c r="F3" s="0" t="inlineStr">
        <is>
          <t>G19:G24</t>
        </is>
      </c>
      <c r="G3" s="0" t="inlineStr">
        <is>
          <t>I19:I25</t>
        </is>
      </c>
      <c r="H3" s="0" t="inlineStr">
        <is>
          <t>D25</t>
        </is>
      </c>
      <c r="I3" s="0" t="inlineStr">
        <is>
          <t>G26:G31</t>
        </is>
      </c>
      <c r="J3" s="0" t="inlineStr">
        <is>
          <t>I26:I32</t>
        </is>
      </c>
      <c r="K3" s="0" t="inlineStr">
        <is>
          <t>D32</t>
        </is>
      </c>
      <c r="L3" s="0" t="inlineStr">
        <is>
          <t>G33:G38</t>
        </is>
      </c>
      <c r="M3" s="0" t="inlineStr">
        <is>
          <t>I33:I40</t>
        </is>
      </c>
      <c r="N3" s="0" t="inlineStr">
        <is>
          <t>D39:D40</t>
        </is>
      </c>
      <c r="O3" s="0" t="inlineStr">
        <is>
          <t>G41:G46</t>
        </is>
      </c>
      <c r="P3" s="0" t="inlineStr">
        <is>
          <t>I41:I47</t>
        </is>
      </c>
      <c r="Q3" s="0" t="inlineStr">
        <is>
          <t>D47</t>
        </is>
      </c>
      <c r="R3" s="0" t="inlineStr">
        <is>
          <t>G48:G53</t>
        </is>
      </c>
      <c r="S3" s="0" t="inlineStr">
        <is>
          <t>I48:I54</t>
        </is>
      </c>
      <c r="T3" s="0" t="inlineStr">
        <is>
          <t>D54</t>
        </is>
      </c>
    </row>
    <row r="4">
      <c r="B4" s="0" t="inlineStr">
        <is>
          <t>外皮②</t>
        </is>
      </c>
      <c r="C4" s="0" t="inlineStr">
        <is>
          <t>I12:J17</t>
        </is>
      </c>
      <c r="D4" s="0" t="inlineStr">
        <is>
          <t>I19:I24</t>
        </is>
      </c>
      <c r="E4" s="0" t="inlineStr">
        <is>
          <t>I26:I31</t>
        </is>
      </c>
      <c r="F4" s="0" t="inlineStr">
        <is>
          <t>I33:I38</t>
        </is>
      </c>
      <c r="G4" s="0" t="inlineStr">
        <is>
          <t>I41:I46</t>
        </is>
      </c>
      <c r="H4" s="0" t="inlineStr">
        <is>
          <t>L12:L17</t>
        </is>
      </c>
      <c r="I4" s="0" t="inlineStr">
        <is>
          <t>L19:L24</t>
        </is>
      </c>
      <c r="J4" s="0" t="inlineStr">
        <is>
          <t>L26:L31</t>
        </is>
      </c>
      <c r="K4" s="0" t="inlineStr">
        <is>
          <t>L33:L38</t>
        </is>
      </c>
      <c r="L4" s="0" t="inlineStr">
        <is>
          <t>L41:L46</t>
        </is>
      </c>
      <c r="M4" s="0" t="inlineStr">
        <is>
          <t>D18</t>
        </is>
      </c>
      <c r="N4" s="0" t="inlineStr">
        <is>
          <t>I18</t>
        </is>
      </c>
      <c r="O4" s="0" t="inlineStr">
        <is>
          <t>L18</t>
        </is>
      </c>
      <c r="P4" s="0" t="inlineStr">
        <is>
          <t>D25</t>
        </is>
      </c>
      <c r="Q4" s="0" t="inlineStr">
        <is>
          <t>I25</t>
        </is>
      </c>
      <c r="R4" s="0" t="inlineStr">
        <is>
          <t>L25</t>
        </is>
      </c>
      <c r="S4" s="0" t="inlineStr">
        <is>
          <t>D32</t>
        </is>
      </c>
      <c r="T4" s="0" t="inlineStr">
        <is>
          <t>I32</t>
        </is>
      </c>
      <c r="U4" s="0" t="inlineStr">
        <is>
          <t>L32</t>
        </is>
      </c>
      <c r="V4" s="0" t="inlineStr">
        <is>
          <t>D39:D40</t>
        </is>
      </c>
      <c r="W4" s="0" t="inlineStr">
        <is>
          <t>I39:I40</t>
        </is>
      </c>
      <c r="X4" s="0" t="inlineStr">
        <is>
          <t>L39:L40</t>
        </is>
      </c>
      <c r="Y4" s="0" t="inlineStr">
        <is>
          <t>D47</t>
        </is>
      </c>
      <c r="Z4" s="0" t="inlineStr">
        <is>
          <t>I47</t>
        </is>
      </c>
      <c r="AA4" s="0" t="inlineStr">
        <is>
          <t>L47</t>
        </is>
      </c>
    </row>
    <row r="5">
      <c r="B5" s="0" t="inlineStr">
        <is>
          <t>空調①</t>
        </is>
      </c>
      <c r="C5" s="0" t="inlineStr">
        <is>
          <t>J8:P19</t>
        </is>
      </c>
      <c r="D5" s="0" t="inlineStr">
        <is>
          <t>L20:M20</t>
        </is>
      </c>
      <c r="E5" s="0" t="inlineStr">
        <is>
          <t>O20:P20</t>
        </is>
      </c>
      <c r="F5" s="0" t="inlineStr">
        <is>
          <t>N22:P22</t>
        </is>
      </c>
    </row>
    <row r="6">
      <c r="B6" s="0" t="inlineStr">
        <is>
          <t>空調②</t>
        </is>
      </c>
      <c r="C6" s="0" t="inlineStr">
        <is>
          <t>H8:I23</t>
        </is>
      </c>
      <c r="D6" s="0" t="inlineStr">
        <is>
          <t>L8:M23</t>
        </is>
      </c>
      <c r="E6" s="0" t="inlineStr">
        <is>
          <t>L24:M24</t>
        </is>
      </c>
    </row>
    <row r="7">
      <c r="B7" s="0" t="inlineStr">
        <is>
          <t>換気</t>
        </is>
      </c>
      <c r="C7" s="0" t="inlineStr">
        <is>
          <t>I8:L20</t>
        </is>
      </c>
      <c r="D7" s="0" t="inlineStr">
        <is>
          <t>G21</t>
        </is>
      </c>
      <c r="E7" s="0" t="inlineStr">
        <is>
          <t>J21</t>
        </is>
      </c>
      <c r="F7" s="0" t="inlineStr">
        <is>
          <t>L21</t>
        </is>
      </c>
      <c r="G7" s="0" t="inlineStr">
        <is>
          <t>M21</t>
        </is>
      </c>
    </row>
    <row r="8">
      <c r="B8" s="0" t="inlineStr">
        <is>
          <t>照明</t>
        </is>
      </c>
      <c r="C8" s="0" t="inlineStr">
        <is>
          <t>G7:G26</t>
        </is>
      </c>
      <c r="D8" s="0" t="inlineStr">
        <is>
          <t>D27</t>
        </is>
      </c>
      <c r="E8" s="0" t="inlineStr">
        <is>
          <t>G27:H27</t>
        </is>
      </c>
      <c r="F8" s="0" t="inlineStr">
        <is>
          <t>I28:N28</t>
        </is>
      </c>
    </row>
    <row r="9">
      <c r="B9" s="0" t="inlineStr">
        <is>
          <t>給湯</t>
        </is>
      </c>
      <c r="C9" s="0" t="inlineStr">
        <is>
          <t>I7:L18</t>
        </is>
      </c>
      <c r="D9" s="0" t="inlineStr">
        <is>
          <t>J19</t>
        </is>
      </c>
      <c r="E9" s="0" t="inlineStr">
        <is>
          <t>L19</t>
        </is>
      </c>
      <c r="F9" s="0" t="inlineStr">
        <is>
          <t>K21</t>
        </is>
      </c>
    </row>
  </sheetData>
  <sheetProtection selectLockedCells="0" selectUnlockedCells="0" algorithmName="SHA-512" sheet="1" objects="1" insertRows="1" insertHyperlinks="1" autoFilter="1" scenarios="1" formatColumns="1" deleteColumns="1" insertColumns="1" pivotTables="1" deleteRows="1" formatCells="1" saltValue="2ltUnley2T2h1Ul1kLE5tA==" formatRows="1" sort="1" spinCount="100000" password="DDEF" hashValue="tarqWiOXXlkDR134NrOydOKlE0D3icPrt1VJ2lEwAnJyzMiB/0MoGSZd3IX+6lc1V7z6FU9yzrwBBu2IlzMSYA=="/>
  <pageMargins left="0.7" right="0.7" top="0.75" bottom="0.75" header="0.3" footer="0.3"/>
  <pageSetup orientation="portrait" paperSize="9"/>
</worksheet>
</file>

<file path=xl/worksheets/sheet18.xml><?xml version="1.0" encoding="utf-8"?>
<worksheet xmlns="http://schemas.openxmlformats.org/spreadsheetml/2006/main">
  <sheetPr>
    <outlinePr summaryBelow="1" summaryRight="1"/>
    <pageSetUpPr/>
  </sheetPr>
  <dimension ref="A1:Y157"/>
  <sheetViews>
    <sheetView workbookViewId="0">
      <selection activeCell="A1" sqref="A1"/>
    </sheetView>
  </sheetViews>
  <sheetFormatPr baseColWidth="8" defaultRowHeight="15"/>
  <sheetData>
    <row r="1">
      <c r="A1" t="inlineStr">
        <is>
          <t>RegionList</t>
        </is>
      </c>
      <c r="B1" t="inlineStr">
        <is>
          <t>RegionForPhotovoltaicGenerationList</t>
        </is>
      </c>
      <c r="C1" t="inlineStr">
        <is>
          <t>BuildingTypeNameList</t>
        </is>
      </c>
      <c r="D1" t="inlineStr">
        <is>
          <t>DirectionList</t>
        </is>
      </c>
      <c r="E1" t="inlineStr">
        <is>
          <t>WindowTypeList</t>
        </is>
      </c>
      <c r="F1" t="inlineStr">
        <is>
          <t>WindowHeatTransferPerformanceList</t>
        </is>
      </c>
      <c r="G1" t="inlineStr">
        <is>
          <t>PartClassList</t>
        </is>
      </c>
      <c r="H1" t="inlineStr">
        <is>
          <t>InsulatorMaterialVisibleList_parent</t>
        </is>
      </c>
      <c r="I1" t="inlineStr">
        <is>
          <t>InsulatorMaterialVisibleList_children</t>
        </is>
      </c>
      <c r="J1" t="inlineStr">
        <is>
          <t>EnvelopeDirectionList</t>
        </is>
      </c>
      <c r="K1" t="inlineStr">
        <is>
          <t>BooleanList</t>
        </is>
      </c>
      <c r="L1" t="inlineStr">
        <is>
          <t>HeatSourceTypeList</t>
        </is>
      </c>
      <c r="M1" t="inlineStr">
        <is>
          <t>VentilationRoomTypeList</t>
        </is>
      </c>
      <c r="N1" t="inlineStr">
        <is>
          <t>VentilationMethodList</t>
        </is>
      </c>
      <c r="O1" t="inlineStr">
        <is>
          <t>UseList</t>
        </is>
      </c>
      <c r="P1" t="inlineStr">
        <is>
          <t>InsulationLevelList</t>
        </is>
      </c>
      <c r="Q1" t="inlineStr">
        <is>
          <t>WaterSavingMethodList</t>
        </is>
      </c>
      <c r="R1" t="inlineStr">
        <is>
          <t>ElevatorControlTypeList</t>
        </is>
      </c>
      <c r="S1" t="inlineStr">
        <is>
          <t>SolarCellTypeList</t>
        </is>
      </c>
      <c r="T1" t="inlineStr">
        <is>
          <t>InstallationModeList</t>
        </is>
      </c>
      <c r="U1" t="inlineStr">
        <is>
          <t>PanelDirectionList</t>
        </is>
      </c>
      <c r="V1" t="inlineStr">
        <is>
          <t>PanelAngleList</t>
        </is>
      </c>
      <c r="W1" t="inlineStr">
        <is>
          <t>CogenerationHeatRecoveryForList</t>
        </is>
      </c>
      <c r="X1" t="inlineStr">
        <is>
          <t>InputMethodList</t>
        </is>
      </c>
      <c r="Y1" t="inlineStr">
        <is>
          <t>InsulatorSpecInputMethodList</t>
        </is>
      </c>
    </row>
    <row r="2">
      <c r="A2" t="inlineStr">
        <is>
          <t>1地域</t>
        </is>
      </c>
      <c r="B2" t="inlineStr">
        <is>
          <t>A1区分</t>
        </is>
      </c>
      <c r="C2" t="inlineStr">
        <is>
          <t>事務所モデル</t>
        </is>
      </c>
      <c r="D2" t="inlineStr">
        <is>
          <t>北</t>
        </is>
      </c>
      <c r="E2" t="inlineStr">
        <is>
          <t>樹脂製(単板ガラス)</t>
        </is>
      </c>
      <c r="F2" t="inlineStr">
        <is>
          <t>3WgG06</t>
        </is>
      </c>
      <c r="G2" t="inlineStr">
        <is>
          <t>外壁</t>
        </is>
      </c>
      <c r="H2" t="inlineStr">
        <is>
          <t>グラスウール断熱材通常品</t>
        </is>
      </c>
      <c r="I2" t="inlineStr">
        <is>
          <t>グラスウール断熱材10K</t>
        </is>
      </c>
      <c r="J2" t="inlineStr">
        <is>
          <t>北</t>
        </is>
      </c>
      <c r="K2" t="inlineStr">
        <is>
          <t>無</t>
        </is>
      </c>
      <c r="L2" t="inlineStr">
        <is>
          <t>ウォータチリングユニット(空冷式)</t>
        </is>
      </c>
      <c r="M2" t="inlineStr">
        <is>
          <t>機械室</t>
        </is>
      </c>
      <c r="N2" t="inlineStr">
        <is>
          <t>第一種換気</t>
        </is>
      </c>
      <c r="O2" t="inlineStr">
        <is>
          <t>洗面・手洗い</t>
        </is>
      </c>
      <c r="P2" t="inlineStr">
        <is>
          <t>裸管</t>
        </is>
      </c>
      <c r="Q2" t="inlineStr">
        <is>
          <t>無</t>
        </is>
      </c>
      <c r="R2" t="inlineStr">
        <is>
          <t>交流帰還制御等</t>
        </is>
      </c>
      <c r="S2" t="inlineStr">
        <is>
          <t>結晶系太陽電池</t>
        </is>
      </c>
      <c r="T2" t="inlineStr">
        <is>
          <t>下記に掲げるもの以外</t>
        </is>
      </c>
      <c r="U2" t="inlineStr">
        <is>
          <t>0度(南)</t>
        </is>
      </c>
      <c r="V2" t="inlineStr">
        <is>
          <t>0度(水平)</t>
        </is>
      </c>
      <c r="W2" t="inlineStr">
        <is>
          <t>冷房のみ</t>
        </is>
      </c>
      <c r="X2" t="inlineStr">
        <is>
          <t>入力しない（規定値で計算）</t>
        </is>
      </c>
      <c r="Y2" t="inlineStr">
        <is>
          <t>断熱材の種類(大分類のみ)と厚みを入力する</t>
        </is>
      </c>
    </row>
    <row r="3">
      <c r="A3" t="inlineStr">
        <is>
          <t>2地域</t>
        </is>
      </c>
      <c r="B3" t="inlineStr">
        <is>
          <t>A2区分</t>
        </is>
      </c>
      <c r="C3" t="inlineStr">
        <is>
          <t>ビジネスホテルモデル</t>
        </is>
      </c>
      <c r="D3" t="inlineStr">
        <is>
          <t>東</t>
        </is>
      </c>
      <c r="E3" t="inlineStr">
        <is>
          <t>樹脂製(二層複層ガラス)</t>
        </is>
      </c>
      <c r="F3" t="inlineStr">
        <is>
          <t>3WgG07</t>
        </is>
      </c>
      <c r="G3" t="inlineStr">
        <is>
          <t>屋根</t>
        </is>
      </c>
      <c r="H3" t="inlineStr">
        <is>
          <t>グラスウール断熱材高性能品</t>
        </is>
      </c>
      <c r="I3" t="inlineStr">
        <is>
          <t>グラスウール断熱材12K</t>
        </is>
      </c>
      <c r="J3" t="inlineStr">
        <is>
          <t>東</t>
        </is>
      </c>
      <c r="K3" t="inlineStr">
        <is>
          <t>有</t>
        </is>
      </c>
      <c r="L3" t="inlineStr">
        <is>
          <t>ウォータチリングユニット(水冷式)</t>
        </is>
      </c>
      <c r="M3" t="inlineStr">
        <is>
          <t>便所</t>
        </is>
      </c>
      <c r="N3" t="inlineStr">
        <is>
          <t>第二種換気</t>
        </is>
      </c>
      <c r="O3" t="inlineStr">
        <is>
          <t>浴室</t>
        </is>
      </c>
      <c r="P3" t="inlineStr">
        <is>
          <t>保温仕様D</t>
        </is>
      </c>
      <c r="Q3" t="inlineStr">
        <is>
          <t>自動給湯栓</t>
        </is>
      </c>
      <c r="R3" t="inlineStr">
        <is>
          <t>可変電圧可変周波数制御方式(回生なし)</t>
        </is>
      </c>
      <c r="S3" t="inlineStr">
        <is>
          <t>結晶系以外の太陽電池</t>
        </is>
      </c>
      <c r="T3" t="inlineStr">
        <is>
          <t>屋根置き形</t>
        </is>
      </c>
      <c r="U3" t="inlineStr">
        <is>
          <t>30度</t>
        </is>
      </c>
      <c r="V3" t="inlineStr">
        <is>
          <t>10度</t>
        </is>
      </c>
      <c r="W3" t="inlineStr">
        <is>
          <t>暖房のみ</t>
        </is>
      </c>
      <c r="X3" t="inlineStr">
        <is>
          <t>入力する</t>
        </is>
      </c>
      <c r="Y3" t="inlineStr">
        <is>
          <t>断熱材の種類と厚みを入力する</t>
        </is>
      </c>
    </row>
    <row r="4">
      <c r="A4" t="inlineStr">
        <is>
          <t>3地域</t>
        </is>
      </c>
      <c r="B4" t="inlineStr">
        <is>
          <t>A3区分</t>
        </is>
      </c>
      <c r="C4" t="inlineStr">
        <is>
          <t>シティホテルモデル</t>
        </is>
      </c>
      <c r="D4" t="inlineStr">
        <is>
          <t>南</t>
        </is>
      </c>
      <c r="E4" t="inlineStr">
        <is>
          <t>樹脂製(三層以上の複層ガラス)</t>
        </is>
      </c>
      <c r="F4" t="inlineStr">
        <is>
          <t>3WgG08</t>
        </is>
      </c>
      <c r="G4" t="inlineStr">
        <is>
          <t>外気に接する床</t>
        </is>
      </c>
      <c r="H4" t="inlineStr">
        <is>
          <t>吹込み用グラスウール断熱材</t>
        </is>
      </c>
      <c r="I4" t="inlineStr">
        <is>
          <t>グラスウール断熱材16K</t>
        </is>
      </c>
      <c r="J4" t="inlineStr">
        <is>
          <t>西</t>
        </is>
      </c>
      <c r="L4" t="inlineStr">
        <is>
          <t>ウォータチリングユニット(水冷式地中熱タイプ1)</t>
        </is>
      </c>
      <c r="M4" t="inlineStr">
        <is>
          <t>駐車場</t>
        </is>
      </c>
      <c r="N4" t="inlineStr">
        <is>
          <t>第三種換気</t>
        </is>
      </c>
      <c r="O4" t="inlineStr">
        <is>
          <t>厨房</t>
        </is>
      </c>
      <c r="P4" t="inlineStr">
        <is>
          <t>保温仕様C</t>
        </is>
      </c>
      <c r="Q4" t="inlineStr">
        <is>
          <t>節湯B1</t>
        </is>
      </c>
      <c r="R4" t="inlineStr">
        <is>
          <t>可変電圧可変周波数制御方式(回生あり)</t>
        </is>
      </c>
      <c r="T4" t="inlineStr">
        <is>
          <t>架台設置形</t>
        </is>
      </c>
      <c r="U4" t="inlineStr">
        <is>
          <t>60度</t>
        </is>
      </c>
      <c r="V4" t="inlineStr">
        <is>
          <t>20度</t>
        </is>
      </c>
      <c r="W4" t="inlineStr">
        <is>
          <t>給湯のみ</t>
        </is>
      </c>
      <c r="Y4" t="inlineStr">
        <is>
          <t>熱伝導率と厚みを入力する</t>
        </is>
      </c>
    </row>
    <row r="5">
      <c r="A5" t="inlineStr">
        <is>
          <t>4地域</t>
        </is>
      </c>
      <c r="B5" t="inlineStr">
        <is>
          <t>A4区分</t>
        </is>
      </c>
      <c r="C5" t="inlineStr">
        <is>
          <t>総合病院モデル</t>
        </is>
      </c>
      <c r="D5" t="inlineStr">
        <is>
          <t>西</t>
        </is>
      </c>
      <c r="E5" t="inlineStr">
        <is>
          <t>木製(単板ガラス)</t>
        </is>
      </c>
      <c r="F5" t="inlineStr">
        <is>
          <t>3WgG09</t>
        </is>
      </c>
      <c r="H5" t="inlineStr">
        <is>
          <t>ロックウール断熱材</t>
        </is>
      </c>
      <c r="I5" t="inlineStr">
        <is>
          <t>グラスウール断熱材20K</t>
        </is>
      </c>
      <c r="J5" t="inlineStr">
        <is>
          <t>南</t>
        </is>
      </c>
      <c r="L5" t="inlineStr">
        <is>
          <t>ウォータチリングユニット(水冷式地中熱タイプ2)</t>
        </is>
      </c>
      <c r="M5" t="inlineStr">
        <is>
          <t>厨房</t>
        </is>
      </c>
      <c r="P5" t="inlineStr">
        <is>
          <t>保温仕様B</t>
        </is>
      </c>
      <c r="U5" t="inlineStr">
        <is>
          <t>90度(西)</t>
        </is>
      </c>
      <c r="V5" t="inlineStr">
        <is>
          <t>30度</t>
        </is>
      </c>
      <c r="W5" t="inlineStr">
        <is>
          <t>冷房と暖房</t>
        </is>
      </c>
      <c r="Y5" t="inlineStr">
        <is>
          <t>熱貫流率を入力する</t>
        </is>
      </c>
    </row>
    <row r="6">
      <c r="A6" t="inlineStr">
        <is>
          <t>5地域</t>
        </is>
      </c>
      <c r="B6" t="inlineStr">
        <is>
          <t>A5区分</t>
        </is>
      </c>
      <c r="C6" t="inlineStr">
        <is>
          <t>福祉施設モデル</t>
        </is>
      </c>
      <c r="D6" t="inlineStr">
        <is>
          <t>なし</t>
        </is>
      </c>
      <c r="E6" t="inlineStr">
        <is>
          <t>木製(二層複層ガラス)</t>
        </is>
      </c>
      <c r="F6" t="inlineStr">
        <is>
          <t>3WgG10</t>
        </is>
      </c>
      <c r="H6" t="inlineStr">
        <is>
          <t>吹込み用ロックウール断熱材</t>
        </is>
      </c>
      <c r="I6" t="inlineStr">
        <is>
          <t>グラスウール断熱材24K</t>
        </is>
      </c>
      <c r="J6" t="inlineStr">
        <is>
          <t>屋根</t>
        </is>
      </c>
      <c r="L6" t="inlineStr">
        <is>
          <t>ウォータチリングユニット(水冷式地中熱タイプ3)</t>
        </is>
      </c>
      <c r="P6" t="inlineStr">
        <is>
          <t>保温仕様A</t>
        </is>
      </c>
      <c r="U6" t="inlineStr">
        <is>
          <t>120度</t>
        </is>
      </c>
      <c r="V6" t="inlineStr">
        <is>
          <t>40度</t>
        </is>
      </c>
      <c r="W6" t="inlineStr">
        <is>
          <t>冷房と給湯</t>
        </is>
      </c>
      <c r="Y6" t="inlineStr">
        <is>
          <t>入力しない</t>
        </is>
      </c>
    </row>
    <row r="7">
      <c r="A7" t="inlineStr">
        <is>
          <t>6地域</t>
        </is>
      </c>
      <c r="C7" t="inlineStr">
        <is>
          <t>クリニックモデル</t>
        </is>
      </c>
      <c r="E7" t="inlineStr">
        <is>
          <t>木製(三層以上の複層ガラス)</t>
        </is>
      </c>
      <c r="F7" t="inlineStr">
        <is>
          <t>3WgG11</t>
        </is>
      </c>
      <c r="H7" t="inlineStr">
        <is>
          <t>吹付けロックウール</t>
        </is>
      </c>
      <c r="I7" t="inlineStr">
        <is>
          <t>グラスウール断熱材32K</t>
        </is>
      </c>
      <c r="J7" t="inlineStr">
        <is>
          <t>床</t>
        </is>
      </c>
      <c r="L7" t="inlineStr">
        <is>
          <t>ウォータチリングユニット(水冷式地中熱タイプ4)</t>
        </is>
      </c>
      <c r="P7" t="inlineStr">
        <is>
          <t>保温仕様2または3</t>
        </is>
      </c>
      <c r="U7" t="inlineStr">
        <is>
          <t>150度</t>
        </is>
      </c>
      <c r="V7" t="inlineStr">
        <is>
          <t>50度</t>
        </is>
      </c>
      <c r="W7" t="inlineStr">
        <is>
          <t>暖房と給湯</t>
        </is>
      </c>
    </row>
    <row r="8">
      <c r="A8" t="inlineStr">
        <is>
          <t>7地域</t>
        </is>
      </c>
      <c r="C8" t="inlineStr">
        <is>
          <t>学校モデル</t>
        </is>
      </c>
      <c r="E8" t="inlineStr">
        <is>
          <t>金属樹脂複合製(単板ガラス)</t>
        </is>
      </c>
      <c r="F8" t="inlineStr">
        <is>
          <t>3WgG12</t>
        </is>
      </c>
      <c r="H8" t="inlineStr">
        <is>
          <t>吹込み用セルローズファイバー断熱材</t>
        </is>
      </c>
      <c r="I8" t="inlineStr">
        <is>
          <t>グラスウール断熱材40K</t>
        </is>
      </c>
      <c r="L8" t="inlineStr">
        <is>
          <t>ウォータチリングユニット(水冷式地中熱タイプ5)</t>
        </is>
      </c>
      <c r="P8" t="inlineStr">
        <is>
          <t>保温仕様1</t>
        </is>
      </c>
      <c r="U8" t="inlineStr">
        <is>
          <t>180度(北)</t>
        </is>
      </c>
      <c r="V8" t="inlineStr">
        <is>
          <t>60度</t>
        </is>
      </c>
      <c r="W8" t="inlineStr">
        <is>
          <t>冷房と暖房と給湯</t>
        </is>
      </c>
    </row>
    <row r="9">
      <c r="A9" t="inlineStr">
        <is>
          <t>8地域</t>
        </is>
      </c>
      <c r="C9" t="inlineStr">
        <is>
          <t>幼稚園モデル</t>
        </is>
      </c>
      <c r="E9" t="inlineStr">
        <is>
          <t>金属樹脂複合製(二層複層ガラス)</t>
        </is>
      </c>
      <c r="F9" t="inlineStr">
        <is>
          <t>3WgG13</t>
        </is>
      </c>
      <c r="H9" t="inlineStr">
        <is>
          <t>押出法ポリスチレンフォーム断熱材</t>
        </is>
      </c>
      <c r="I9" t="inlineStr">
        <is>
          <t>グラスウール断熱材48K</t>
        </is>
      </c>
      <c r="L9" t="inlineStr">
        <is>
          <t>ターボ冷凍機</t>
        </is>
      </c>
      <c r="U9" t="inlineStr">
        <is>
          <t>210度</t>
        </is>
      </c>
      <c r="V9" t="inlineStr">
        <is>
          <t>70度</t>
        </is>
      </c>
    </row>
    <row r="10">
      <c r="C10" t="inlineStr">
        <is>
          <t>大学モデル</t>
        </is>
      </c>
      <c r="E10" t="inlineStr">
        <is>
          <t>金属樹脂複合製(三層以上の複層ガラス)</t>
        </is>
      </c>
      <c r="F10" t="inlineStr">
        <is>
          <t>3WgG14</t>
        </is>
      </c>
      <c r="H10" t="inlineStr">
        <is>
          <t>ポリエチレンフォーム断熱材</t>
        </is>
      </c>
      <c r="I10" t="inlineStr">
        <is>
          <t>グラスウール断熱材64K</t>
        </is>
      </c>
      <c r="L10" t="inlineStr">
        <is>
          <t>スクリュー冷凍機</t>
        </is>
      </c>
      <c r="U10" t="inlineStr">
        <is>
          <t>240度</t>
        </is>
      </c>
      <c r="V10" t="inlineStr">
        <is>
          <t>80度</t>
        </is>
      </c>
    </row>
    <row r="11">
      <c r="C11" t="inlineStr">
        <is>
          <t>講堂モデル</t>
        </is>
      </c>
      <c r="E11" t="inlineStr">
        <is>
          <t>金属木複合製(単板ガラス)</t>
        </is>
      </c>
      <c r="F11" t="inlineStr">
        <is>
          <t>3WgG15</t>
        </is>
      </c>
      <c r="H11" t="inlineStr">
        <is>
          <t>ビーズ法ポリスチレンフォーム断熱材</t>
        </is>
      </c>
      <c r="I11" t="inlineStr">
        <is>
          <t>グラスウール断熱材80K</t>
        </is>
      </c>
      <c r="L11" t="inlineStr">
        <is>
          <t>吸収式冷凍機</t>
        </is>
      </c>
      <c r="U11" t="inlineStr">
        <is>
          <t>270度(東)</t>
        </is>
      </c>
      <c r="V11" t="inlineStr">
        <is>
          <t>90度(垂直)</t>
        </is>
      </c>
    </row>
    <row r="12">
      <c r="C12" t="inlineStr">
        <is>
          <t>大規模物販モデル</t>
        </is>
      </c>
      <c r="E12" t="inlineStr">
        <is>
          <t>金属木複合製(二層複層ガラス)</t>
        </is>
      </c>
      <c r="F12" t="inlineStr">
        <is>
          <t>3WgG16</t>
        </is>
      </c>
      <c r="H12" t="inlineStr">
        <is>
          <t>硬質ウレタンフォーム断熱材</t>
        </is>
      </c>
      <c r="I12" t="inlineStr">
        <is>
          <t>グラスウール断熱材96K</t>
        </is>
      </c>
      <c r="L12" t="inlineStr">
        <is>
          <t>吸収式冷凍機(冷却水変流量)</t>
        </is>
      </c>
      <c r="U12" t="inlineStr">
        <is>
          <t>300度</t>
        </is>
      </c>
    </row>
    <row r="13">
      <c r="C13" t="inlineStr">
        <is>
          <t>小規模物販モデル</t>
        </is>
      </c>
      <c r="E13" t="inlineStr">
        <is>
          <t>金属木複合製(三層以上の複層ガラス)</t>
        </is>
      </c>
      <c r="F13" t="inlineStr">
        <is>
          <t>3WsG06</t>
        </is>
      </c>
      <c r="H13" t="inlineStr">
        <is>
          <t>吹付け硬質ウレタンフォーム</t>
        </is>
      </c>
      <c r="I13" t="inlineStr">
        <is>
          <t>高性能グラスウール断熱材10K</t>
        </is>
      </c>
      <c r="L13" t="inlineStr">
        <is>
          <t>吸収式冷凍機(排熱利用形)</t>
        </is>
      </c>
      <c r="U13" t="inlineStr">
        <is>
          <t>330度</t>
        </is>
      </c>
    </row>
    <row r="14">
      <c r="C14" t="inlineStr">
        <is>
          <t>飲食店モデル</t>
        </is>
      </c>
      <c r="E14" t="inlineStr">
        <is>
          <t>金属製(単板ガラス)</t>
        </is>
      </c>
      <c r="F14" t="inlineStr">
        <is>
          <t>3WsG07</t>
        </is>
      </c>
      <c r="H14" t="inlineStr">
        <is>
          <t>フェノールフォーム断熱材</t>
        </is>
      </c>
      <c r="I14" t="inlineStr">
        <is>
          <t>高性能グラスウール断熱材12K</t>
        </is>
      </c>
      <c r="L14" t="inlineStr">
        <is>
          <t>吸収式冷凍機(排熱利用形、冷却水変流量)</t>
        </is>
      </c>
    </row>
    <row r="15">
      <c r="C15" t="inlineStr">
        <is>
          <t>集会所モデル</t>
        </is>
      </c>
      <c r="E15" t="inlineStr">
        <is>
          <t>金属製(二層以上の複層ガラス)</t>
        </is>
      </c>
      <c r="F15" t="inlineStr">
        <is>
          <t>3WsG08</t>
        </is>
      </c>
      <c r="H15" t="inlineStr">
        <is>
          <t>インシュレーションファイバー断熱材</t>
        </is>
      </c>
      <c r="I15" t="inlineStr">
        <is>
          <t>高性能グラスウール断熱材14K</t>
        </is>
      </c>
      <c r="L15" t="inlineStr">
        <is>
          <t>ボイラ</t>
        </is>
      </c>
    </row>
    <row r="16">
      <c r="C16" t="inlineStr">
        <is>
          <t>工場モデル</t>
        </is>
      </c>
      <c r="F16" t="inlineStr">
        <is>
          <t>3WsG09</t>
        </is>
      </c>
      <c r="I16" t="inlineStr">
        <is>
          <t>高性能グラスウール断熱材16K</t>
        </is>
      </c>
      <c r="L16" t="inlineStr">
        <is>
          <t>温水発生機</t>
        </is>
      </c>
    </row>
    <row r="17">
      <c r="F17" t="inlineStr">
        <is>
          <t>3WsG10</t>
        </is>
      </c>
      <c r="I17" t="inlineStr">
        <is>
          <t>高性能グラスウール断熱材20K</t>
        </is>
      </c>
      <c r="L17" t="inlineStr">
        <is>
          <t>地域熱供給</t>
        </is>
      </c>
    </row>
    <row r="18">
      <c r="F18" t="inlineStr">
        <is>
          <t>3WsG11</t>
        </is>
      </c>
      <c r="I18" t="inlineStr">
        <is>
          <t>高性能グラスウール断熱材24K</t>
        </is>
      </c>
      <c r="L18" t="inlineStr">
        <is>
          <t>パッケージエアコンディショナ(空冷式)</t>
        </is>
      </c>
    </row>
    <row r="19">
      <c r="F19" t="inlineStr">
        <is>
          <t>3WsG12</t>
        </is>
      </c>
      <c r="I19" t="inlineStr">
        <is>
          <t>高性能グラスウール断熱材28K</t>
        </is>
      </c>
      <c r="L19" t="inlineStr">
        <is>
          <t>パッケージエアコンディショナ(水冷式熱回収形)</t>
        </is>
      </c>
    </row>
    <row r="20">
      <c r="F20" t="inlineStr">
        <is>
          <t>3WsG13</t>
        </is>
      </c>
      <c r="I20" t="inlineStr">
        <is>
          <t>高性能グラスウール断熱材32K</t>
        </is>
      </c>
      <c r="L20" t="inlineStr">
        <is>
          <t>パッケージエアコンディショナ(水冷式)</t>
        </is>
      </c>
    </row>
    <row r="21">
      <c r="F21" t="inlineStr">
        <is>
          <t>3WsG14</t>
        </is>
      </c>
      <c r="I21" t="inlineStr">
        <is>
          <t>高性能グラスウール断熱材36K</t>
        </is>
      </c>
      <c r="L21" t="inlineStr">
        <is>
          <t>パッケージエアコンディショナ(水冷式地中熱タイプ1)</t>
        </is>
      </c>
    </row>
    <row r="22">
      <c r="F22" t="inlineStr">
        <is>
          <t>3WsG15</t>
        </is>
      </c>
      <c r="I22" t="inlineStr">
        <is>
          <t>高性能グラスウール断熱材38K</t>
        </is>
      </c>
      <c r="L22" t="inlineStr">
        <is>
          <t>パッケージエアコンディショナ(水冷式地中熱タイプ2)</t>
        </is>
      </c>
    </row>
    <row r="23">
      <c r="F23" t="inlineStr">
        <is>
          <t>3WsG16</t>
        </is>
      </c>
      <c r="I23" t="inlineStr">
        <is>
          <t>高性能グラスウール断熱材40K</t>
        </is>
      </c>
      <c r="L23" t="inlineStr">
        <is>
          <t>パッケージエアコンディショナ(水冷式地中熱タイプ3)</t>
        </is>
      </c>
    </row>
    <row r="24">
      <c r="F24" t="inlineStr">
        <is>
          <t>3WgA06</t>
        </is>
      </c>
      <c r="I24" t="inlineStr">
        <is>
          <t>高性能グラスウール断熱材48K</t>
        </is>
      </c>
      <c r="L24" t="inlineStr">
        <is>
          <t>パッケージエアコンディショナ(水冷式地中熱タイプ4)</t>
        </is>
      </c>
    </row>
    <row r="25">
      <c r="F25" t="inlineStr">
        <is>
          <t>3WgA07</t>
        </is>
      </c>
      <c r="I25" t="inlineStr">
        <is>
          <t>天井用</t>
        </is>
      </c>
      <c r="L25" t="inlineStr">
        <is>
          <t>パッケージエアコンディショナ(水冷式地中熱タイプ5)</t>
        </is>
      </c>
    </row>
    <row r="26">
      <c r="F26" t="inlineStr">
        <is>
          <t>3WgA08</t>
        </is>
      </c>
      <c r="I26" t="inlineStr">
        <is>
          <t>屋根・床・壁用</t>
        </is>
      </c>
      <c r="L26" t="inlineStr">
        <is>
          <t>ガスヒートポンプ冷暖房機</t>
        </is>
      </c>
    </row>
    <row r="27">
      <c r="F27" t="inlineStr">
        <is>
          <t>3WgA09</t>
        </is>
      </c>
      <c r="I27" t="inlineStr">
        <is>
          <t>ロックウール断熱材・マット24K以上</t>
        </is>
      </c>
      <c r="L27" t="inlineStr">
        <is>
          <t>ガスヒートポンプ冷暖房機(消費電力自給装置付)</t>
        </is>
      </c>
    </row>
    <row r="28">
      <c r="F28" t="inlineStr">
        <is>
          <t>3WgA10</t>
        </is>
      </c>
      <c r="I28" t="inlineStr">
        <is>
          <t>ロックウール断熱材・マット30K以上</t>
        </is>
      </c>
      <c r="L28" t="inlineStr">
        <is>
          <t>ルームエアコンディショナ</t>
        </is>
      </c>
    </row>
    <row r="29">
      <c r="F29" t="inlineStr">
        <is>
          <t>3WgA11</t>
        </is>
      </c>
      <c r="I29" t="inlineStr">
        <is>
          <t>ロックウール断熱材・マット40K以上</t>
        </is>
      </c>
      <c r="L29" t="inlineStr">
        <is>
          <t>電気式ヒーター等</t>
        </is>
      </c>
    </row>
    <row r="30">
      <c r="F30" t="inlineStr">
        <is>
          <t>3WgA12</t>
        </is>
      </c>
      <c r="I30" t="inlineStr">
        <is>
          <t>ロックウール断熱材・フェルト</t>
        </is>
      </c>
      <c r="L30" t="inlineStr">
        <is>
          <t>FF式暖房機等</t>
        </is>
      </c>
    </row>
    <row r="31">
      <c r="F31" t="inlineStr">
        <is>
          <t>3WgA13</t>
        </is>
      </c>
      <c r="I31" t="inlineStr">
        <is>
          <t>ロックウール断熱材・ボード</t>
        </is>
      </c>
      <c r="L31" t="inlineStr">
        <is>
          <t>使用しない</t>
        </is>
      </c>
    </row>
    <row r="32">
      <c r="F32" t="inlineStr">
        <is>
          <t>3WgA14</t>
        </is>
      </c>
      <c r="I32" t="inlineStr">
        <is>
          <t>天井用</t>
        </is>
      </c>
    </row>
    <row r="33">
      <c r="F33" t="inlineStr">
        <is>
          <t>3WgA15</t>
        </is>
      </c>
      <c r="I33" t="inlineStr">
        <is>
          <t>屋根・床・壁用</t>
        </is>
      </c>
    </row>
    <row r="34">
      <c r="F34" t="inlineStr">
        <is>
          <t>3WgA16</t>
        </is>
      </c>
      <c r="I34" t="inlineStr">
        <is>
          <t>吹付けロックウール</t>
        </is>
      </c>
    </row>
    <row r="35">
      <c r="F35" t="inlineStr">
        <is>
          <t>3WsA06</t>
        </is>
      </c>
      <c r="I35" t="inlineStr">
        <is>
          <t>天井用・屋根・床・壁用</t>
        </is>
      </c>
    </row>
    <row r="36">
      <c r="F36" t="inlineStr">
        <is>
          <t>3WsA07</t>
        </is>
      </c>
      <c r="I36" t="inlineStr">
        <is>
          <t>押出法ポリスチレンフォーム1種</t>
        </is>
      </c>
    </row>
    <row r="37">
      <c r="F37" t="inlineStr">
        <is>
          <t>3WsA08</t>
        </is>
      </c>
      <c r="I37" t="inlineStr">
        <is>
          <t>押出法ポリスチレンフォーム2種</t>
        </is>
      </c>
    </row>
    <row r="38">
      <c r="F38" t="inlineStr">
        <is>
          <t>3WsA09</t>
        </is>
      </c>
      <c r="I38" t="inlineStr">
        <is>
          <t>押出法ポリスチレンフォーム3種</t>
        </is>
      </c>
    </row>
    <row r="39">
      <c r="F39" t="inlineStr">
        <is>
          <t>3WsA10</t>
        </is>
      </c>
      <c r="I39" t="inlineStr">
        <is>
          <t>A種ポリエチレンフォーム保温板1種</t>
        </is>
      </c>
    </row>
    <row r="40">
      <c r="F40" t="inlineStr">
        <is>
          <t>3WsA11</t>
        </is>
      </c>
      <c r="I40" t="inlineStr">
        <is>
          <t>A種ポリエチレンフォーム保温板2種</t>
        </is>
      </c>
    </row>
    <row r="41">
      <c r="F41" t="inlineStr">
        <is>
          <t>3WsA12</t>
        </is>
      </c>
      <c r="I41" t="inlineStr">
        <is>
          <t>A種ポリエチレンフォーム保温板3種</t>
        </is>
      </c>
    </row>
    <row r="42">
      <c r="F42" t="inlineStr">
        <is>
          <t>3WsA13</t>
        </is>
      </c>
      <c r="I42" t="inlineStr">
        <is>
          <t>ビーズ法ポリスチレンフォーム1号</t>
        </is>
      </c>
    </row>
    <row r="43">
      <c r="F43" t="inlineStr">
        <is>
          <t>3WsA14</t>
        </is>
      </c>
      <c r="I43" t="inlineStr">
        <is>
          <t>ビーズ法ポリスチレンフォーム2号</t>
        </is>
      </c>
    </row>
    <row r="44">
      <c r="F44" t="inlineStr">
        <is>
          <t>3WsA15</t>
        </is>
      </c>
      <c r="I44" t="inlineStr">
        <is>
          <t>ビーズ法ポリスチレンフォーム3号</t>
        </is>
      </c>
    </row>
    <row r="45">
      <c r="F45" t="inlineStr">
        <is>
          <t>3WsA16</t>
        </is>
      </c>
      <c r="I45" t="inlineStr">
        <is>
          <t>ビーズ法ポリスチレンフォーム4号</t>
        </is>
      </c>
    </row>
    <row r="46">
      <c r="F46" t="inlineStr">
        <is>
          <t>3LgG06</t>
        </is>
      </c>
      <c r="I46" t="inlineStr">
        <is>
          <t>硬質ウレタンフォーム1種</t>
        </is>
      </c>
    </row>
    <row r="47">
      <c r="F47" t="inlineStr">
        <is>
          <t>3LgG07</t>
        </is>
      </c>
      <c r="I47" t="inlineStr">
        <is>
          <t>硬質ウレタンフォーム2種1号</t>
        </is>
      </c>
    </row>
    <row r="48">
      <c r="F48" t="inlineStr">
        <is>
          <t>3LgG08</t>
        </is>
      </c>
      <c r="I48" t="inlineStr">
        <is>
          <t>硬質ウレタンフォーム2種2号</t>
        </is>
      </c>
    </row>
    <row r="49">
      <c r="F49" t="inlineStr">
        <is>
          <t>3LgG09</t>
        </is>
      </c>
      <c r="I49" t="inlineStr">
        <is>
          <t>硬質ウレタンフォーム2種3号</t>
        </is>
      </c>
    </row>
    <row r="50">
      <c r="F50" t="inlineStr">
        <is>
          <t>3LgG10</t>
        </is>
      </c>
      <c r="I50" t="inlineStr">
        <is>
          <t>硬質ウレタンフォーム2種4号</t>
        </is>
      </c>
    </row>
    <row r="51">
      <c r="F51" t="inlineStr">
        <is>
          <t>3LgG11</t>
        </is>
      </c>
      <c r="I51" t="inlineStr">
        <is>
          <t>吹付け硬質ウレタンフォームA種1</t>
        </is>
      </c>
    </row>
    <row r="52">
      <c r="F52" t="inlineStr">
        <is>
          <t>3LgG12</t>
        </is>
      </c>
      <c r="I52" t="inlineStr">
        <is>
          <t>吹付け硬質ウレタンフォームA種1H</t>
        </is>
      </c>
    </row>
    <row r="53">
      <c r="F53" t="inlineStr">
        <is>
          <t>3LgG13</t>
        </is>
      </c>
      <c r="I53" t="inlineStr">
        <is>
          <t>吹付け硬質ウレタンフォームA種3</t>
        </is>
      </c>
    </row>
    <row r="54">
      <c r="F54" t="inlineStr">
        <is>
          <t>3LgG14</t>
        </is>
      </c>
      <c r="I54" t="inlineStr">
        <is>
          <t>フェノールフォーム1種</t>
        </is>
      </c>
    </row>
    <row r="55">
      <c r="F55" t="inlineStr">
        <is>
          <t>3LgG15</t>
        </is>
      </c>
      <c r="I55" t="inlineStr">
        <is>
          <t>フェノールフォーム2種1号</t>
        </is>
      </c>
    </row>
    <row r="56">
      <c r="F56" t="inlineStr">
        <is>
          <t>3LgG16</t>
        </is>
      </c>
      <c r="I56" t="inlineStr">
        <is>
          <t>フェノールフォーム2種2号</t>
        </is>
      </c>
    </row>
    <row r="57">
      <c r="F57" t="inlineStr">
        <is>
          <t>3LsG06</t>
        </is>
      </c>
      <c r="I57" t="inlineStr">
        <is>
          <t>フェノールフォーム2種3号</t>
        </is>
      </c>
    </row>
    <row r="58">
      <c r="F58" t="inlineStr">
        <is>
          <t>3LsG07</t>
        </is>
      </c>
      <c r="I58" t="inlineStr">
        <is>
          <t>フェノールフォーム3種1号</t>
        </is>
      </c>
    </row>
    <row r="59">
      <c r="F59" t="inlineStr">
        <is>
          <t>3LsG08</t>
        </is>
      </c>
      <c r="I59" t="inlineStr">
        <is>
          <t>ファイバーマット</t>
        </is>
      </c>
    </row>
    <row r="60">
      <c r="F60" t="inlineStr">
        <is>
          <t>3LsG09</t>
        </is>
      </c>
      <c r="I60" t="inlineStr">
        <is>
          <t>ファイバーボード</t>
        </is>
      </c>
    </row>
    <row r="61">
      <c r="F61" t="inlineStr">
        <is>
          <t>3LsG10</t>
        </is>
      </c>
    </row>
    <row r="62">
      <c r="F62" t="inlineStr">
        <is>
          <t>3LsG11</t>
        </is>
      </c>
    </row>
    <row r="63">
      <c r="F63" t="inlineStr">
        <is>
          <t>3LsG12</t>
        </is>
      </c>
    </row>
    <row r="64">
      <c r="F64" t="inlineStr">
        <is>
          <t>3LsG13</t>
        </is>
      </c>
    </row>
    <row r="65">
      <c r="F65" t="inlineStr">
        <is>
          <t>3LsG14</t>
        </is>
      </c>
    </row>
    <row r="66">
      <c r="F66" t="inlineStr">
        <is>
          <t>3LsG15</t>
        </is>
      </c>
    </row>
    <row r="67">
      <c r="F67" t="inlineStr">
        <is>
          <t>3LsG16</t>
        </is>
      </c>
    </row>
    <row r="68">
      <c r="F68" t="inlineStr">
        <is>
          <t>3LgA06</t>
        </is>
      </c>
    </row>
    <row r="69">
      <c r="F69" t="inlineStr">
        <is>
          <t>3LgA07</t>
        </is>
      </c>
    </row>
    <row r="70">
      <c r="F70" t="inlineStr">
        <is>
          <t>3LgA08</t>
        </is>
      </c>
    </row>
    <row r="71">
      <c r="F71" t="inlineStr">
        <is>
          <t>3LgA09</t>
        </is>
      </c>
    </row>
    <row r="72">
      <c r="F72" t="inlineStr">
        <is>
          <t>3LgA10</t>
        </is>
      </c>
    </row>
    <row r="73">
      <c r="F73" t="inlineStr">
        <is>
          <t>3LgA11</t>
        </is>
      </c>
    </row>
    <row r="74">
      <c r="F74" t="inlineStr">
        <is>
          <t>3LgA12</t>
        </is>
      </c>
    </row>
    <row r="75">
      <c r="F75" t="inlineStr">
        <is>
          <t>3LgA13</t>
        </is>
      </c>
    </row>
    <row r="76">
      <c r="F76" t="inlineStr">
        <is>
          <t>3LgA14</t>
        </is>
      </c>
    </row>
    <row r="77">
      <c r="F77" t="inlineStr">
        <is>
          <t>3LgA15</t>
        </is>
      </c>
    </row>
    <row r="78">
      <c r="F78" t="inlineStr">
        <is>
          <t>3LgA16</t>
        </is>
      </c>
    </row>
    <row r="79">
      <c r="F79" t="inlineStr">
        <is>
          <t>3LsA06</t>
        </is>
      </c>
    </row>
    <row r="80">
      <c r="F80" t="inlineStr">
        <is>
          <t>3LsA07</t>
        </is>
      </c>
    </row>
    <row r="81">
      <c r="F81" t="inlineStr">
        <is>
          <t>3LsA08</t>
        </is>
      </c>
    </row>
    <row r="82">
      <c r="F82" t="inlineStr">
        <is>
          <t>3LsA09</t>
        </is>
      </c>
    </row>
    <row r="83">
      <c r="F83" t="inlineStr">
        <is>
          <t>3LsA10</t>
        </is>
      </c>
    </row>
    <row r="84">
      <c r="F84" t="inlineStr">
        <is>
          <t>3LsA11</t>
        </is>
      </c>
    </row>
    <row r="85">
      <c r="F85" t="inlineStr">
        <is>
          <t>3LsA12</t>
        </is>
      </c>
    </row>
    <row r="86">
      <c r="F86" t="inlineStr">
        <is>
          <t>3LsA13</t>
        </is>
      </c>
    </row>
    <row r="87">
      <c r="F87" t="inlineStr">
        <is>
          <t>3LsA14</t>
        </is>
      </c>
    </row>
    <row r="88">
      <c r="F88" t="inlineStr">
        <is>
          <t>3LsA15</t>
        </is>
      </c>
    </row>
    <row r="89">
      <c r="F89" t="inlineStr">
        <is>
          <t>3LsA16</t>
        </is>
      </c>
    </row>
    <row r="90">
      <c r="F90" t="inlineStr">
        <is>
          <t>3FA06</t>
        </is>
      </c>
    </row>
    <row r="91">
      <c r="F91" t="inlineStr">
        <is>
          <t>3FA07</t>
        </is>
      </c>
    </row>
    <row r="92">
      <c r="F92" t="inlineStr">
        <is>
          <t>3FA08</t>
        </is>
      </c>
    </row>
    <row r="93">
      <c r="F93" t="inlineStr">
        <is>
          <t>3FA09</t>
        </is>
      </c>
    </row>
    <row r="94">
      <c r="F94" t="inlineStr">
        <is>
          <t>3FA10</t>
        </is>
      </c>
    </row>
    <row r="95">
      <c r="F95" t="inlineStr">
        <is>
          <t>3FA11</t>
        </is>
      </c>
    </row>
    <row r="96">
      <c r="F96" t="inlineStr">
        <is>
          <t>3FA12</t>
        </is>
      </c>
    </row>
    <row r="97">
      <c r="F97" t="inlineStr">
        <is>
          <t>3FA13</t>
        </is>
      </c>
    </row>
    <row r="98">
      <c r="F98" t="inlineStr">
        <is>
          <t>3FA14</t>
        </is>
      </c>
    </row>
    <row r="99">
      <c r="F99" t="inlineStr">
        <is>
          <t>3FA15</t>
        </is>
      </c>
    </row>
    <row r="100">
      <c r="F100" t="inlineStr">
        <is>
          <t>3FA16</t>
        </is>
      </c>
    </row>
    <row r="101">
      <c r="F101" t="inlineStr">
        <is>
          <t>2LgG06</t>
        </is>
      </c>
    </row>
    <row r="102">
      <c r="F102" t="inlineStr">
        <is>
          <t>2LgG07</t>
        </is>
      </c>
    </row>
    <row r="103">
      <c r="F103" t="inlineStr">
        <is>
          <t>2LgG08</t>
        </is>
      </c>
    </row>
    <row r="104">
      <c r="F104" t="inlineStr">
        <is>
          <t>2LgG09</t>
        </is>
      </c>
    </row>
    <row r="105">
      <c r="F105" t="inlineStr">
        <is>
          <t>2LgG10</t>
        </is>
      </c>
    </row>
    <row r="106">
      <c r="F106" t="inlineStr">
        <is>
          <t>2LgG11</t>
        </is>
      </c>
    </row>
    <row r="107">
      <c r="F107" t="inlineStr">
        <is>
          <t>2LgG12</t>
        </is>
      </c>
    </row>
    <row r="108">
      <c r="F108" t="inlineStr">
        <is>
          <t>2LgG13</t>
        </is>
      </c>
    </row>
    <row r="109">
      <c r="F109" t="inlineStr">
        <is>
          <t>2LgG14</t>
        </is>
      </c>
    </row>
    <row r="110">
      <c r="F110" t="inlineStr">
        <is>
          <t>2LgG15</t>
        </is>
      </c>
    </row>
    <row r="111">
      <c r="F111" t="inlineStr">
        <is>
          <t>2LgG16</t>
        </is>
      </c>
    </row>
    <row r="112">
      <c r="F112" t="inlineStr">
        <is>
          <t>2LsG06</t>
        </is>
      </c>
    </row>
    <row r="113">
      <c r="F113" t="inlineStr">
        <is>
          <t>2LsG07</t>
        </is>
      </c>
    </row>
    <row r="114">
      <c r="F114" t="inlineStr">
        <is>
          <t>2LsG08</t>
        </is>
      </c>
    </row>
    <row r="115">
      <c r="F115" t="inlineStr">
        <is>
          <t>2LsG09</t>
        </is>
      </c>
    </row>
    <row r="116">
      <c r="F116" t="inlineStr">
        <is>
          <t>2LsG10</t>
        </is>
      </c>
    </row>
    <row r="117">
      <c r="F117" t="inlineStr">
        <is>
          <t>2LsG11</t>
        </is>
      </c>
    </row>
    <row r="118">
      <c r="F118" t="inlineStr">
        <is>
          <t>2LsG12</t>
        </is>
      </c>
    </row>
    <row r="119">
      <c r="F119" t="inlineStr">
        <is>
          <t>2LsG13</t>
        </is>
      </c>
    </row>
    <row r="120">
      <c r="F120" t="inlineStr">
        <is>
          <t>2LsG14</t>
        </is>
      </c>
    </row>
    <row r="121">
      <c r="F121" t="inlineStr">
        <is>
          <t>2LsG15</t>
        </is>
      </c>
    </row>
    <row r="122">
      <c r="F122" t="inlineStr">
        <is>
          <t>2LsG16</t>
        </is>
      </c>
    </row>
    <row r="123">
      <c r="F123" t="inlineStr">
        <is>
          <t>2LgA06</t>
        </is>
      </c>
    </row>
    <row r="124">
      <c r="F124" t="inlineStr">
        <is>
          <t>2LgA07</t>
        </is>
      </c>
    </row>
    <row r="125">
      <c r="F125" t="inlineStr">
        <is>
          <t>2LgA08</t>
        </is>
      </c>
    </row>
    <row r="126">
      <c r="F126" t="inlineStr">
        <is>
          <t>2LgA09</t>
        </is>
      </c>
    </row>
    <row r="127">
      <c r="F127" t="inlineStr">
        <is>
          <t>2LgA10</t>
        </is>
      </c>
    </row>
    <row r="128">
      <c r="F128" t="inlineStr">
        <is>
          <t>2LgA11</t>
        </is>
      </c>
    </row>
    <row r="129">
      <c r="F129" t="inlineStr">
        <is>
          <t>2LgA12</t>
        </is>
      </c>
    </row>
    <row r="130">
      <c r="F130" t="inlineStr">
        <is>
          <t>2LgA13</t>
        </is>
      </c>
    </row>
    <row r="131">
      <c r="F131" t="inlineStr">
        <is>
          <t>2LgA14</t>
        </is>
      </c>
    </row>
    <row r="132">
      <c r="F132" t="inlineStr">
        <is>
          <t>2LgA15</t>
        </is>
      </c>
    </row>
    <row r="133">
      <c r="F133" t="inlineStr">
        <is>
          <t>2LgA16</t>
        </is>
      </c>
    </row>
    <row r="134">
      <c r="F134" t="inlineStr">
        <is>
          <t>2LsA06</t>
        </is>
      </c>
    </row>
    <row r="135">
      <c r="F135" t="inlineStr">
        <is>
          <t>2LsA07</t>
        </is>
      </c>
    </row>
    <row r="136">
      <c r="F136" t="inlineStr">
        <is>
          <t>2LsA08</t>
        </is>
      </c>
    </row>
    <row r="137">
      <c r="F137" t="inlineStr">
        <is>
          <t>2LsA09</t>
        </is>
      </c>
    </row>
    <row r="138">
      <c r="F138" t="inlineStr">
        <is>
          <t>2LsA10</t>
        </is>
      </c>
    </row>
    <row r="139">
      <c r="F139" t="inlineStr">
        <is>
          <t>2LsA11</t>
        </is>
      </c>
    </row>
    <row r="140">
      <c r="F140" t="inlineStr">
        <is>
          <t>2LsA12</t>
        </is>
      </c>
    </row>
    <row r="141">
      <c r="F141" t="inlineStr">
        <is>
          <t>2LsA13</t>
        </is>
      </c>
    </row>
    <row r="142">
      <c r="F142" t="inlineStr">
        <is>
          <t>2LsA14</t>
        </is>
      </c>
    </row>
    <row r="143">
      <c r="F143" t="inlineStr">
        <is>
          <t>2LsA15</t>
        </is>
      </c>
    </row>
    <row r="144">
      <c r="F144" t="inlineStr">
        <is>
          <t>2LsA16</t>
        </is>
      </c>
    </row>
    <row r="145">
      <c r="F145" t="inlineStr">
        <is>
          <t>2FA06</t>
        </is>
      </c>
    </row>
    <row r="146">
      <c r="F146" t="inlineStr">
        <is>
          <t>2FA07</t>
        </is>
      </c>
    </row>
    <row r="147">
      <c r="F147" t="inlineStr">
        <is>
          <t>2FA08</t>
        </is>
      </c>
    </row>
    <row r="148">
      <c r="F148" t="inlineStr">
        <is>
          <t>2FA09</t>
        </is>
      </c>
    </row>
    <row r="149">
      <c r="F149" t="inlineStr">
        <is>
          <t>2FA10</t>
        </is>
      </c>
    </row>
    <row r="150">
      <c r="F150" t="inlineStr">
        <is>
          <t>2FA11</t>
        </is>
      </c>
    </row>
    <row r="151">
      <c r="F151" t="inlineStr">
        <is>
          <t>2FA12</t>
        </is>
      </c>
    </row>
    <row r="152">
      <c r="F152" t="inlineStr">
        <is>
          <t>2FA13</t>
        </is>
      </c>
    </row>
    <row r="153">
      <c r="F153" t="inlineStr">
        <is>
          <t>2FA14</t>
        </is>
      </c>
    </row>
    <row r="154">
      <c r="F154" t="inlineStr">
        <is>
          <t>2FA15</t>
        </is>
      </c>
    </row>
    <row r="155">
      <c r="F155" t="inlineStr">
        <is>
          <t>2FA16</t>
        </is>
      </c>
    </row>
    <row r="156">
      <c r="F156" t="inlineStr">
        <is>
          <t>T</t>
        </is>
      </c>
    </row>
    <row r="157">
      <c r="F157" t="inlineStr">
        <is>
          <t>S</t>
        </is>
      </c>
    </row>
  </sheetData>
  <sheetProtection selectLockedCells="0" selectUnlockedCells="0" sheet="1" objects="0" insertRows="1" insertHyperlinks="1" autoFilter="1" scenarios="0" formatColumns="1" deleteColumns="1" insertColumns="1" pivotTables="1" deleteRows="1" formatCells="1" formatRows="1" sort="1" password="DDEF"/>
  <pageMargins left="0.75" right="0.75" top="1" bottom="1" header="0.5" footer="0.5"/>
</worksheet>
</file>

<file path=xl/worksheets/sheet2.xml><?xml version="1.0" encoding="utf-8"?>
<worksheet xmlns="http://schemas.openxmlformats.org/spreadsheetml/2006/main">
  <sheetPr codeName="Sheet18">
    <outlinePr summaryBelow="1" summaryRight="1"/>
    <pageSetUpPr fitToPage="1"/>
  </sheetPr>
  <dimension ref="A1:D404"/>
  <sheetViews>
    <sheetView zoomScale="85" zoomScaleNormal="85" workbookViewId="0">
      <selection activeCell="A4" sqref="A4"/>
    </sheetView>
  </sheetViews>
  <sheetFormatPr baseColWidth="8" defaultColWidth="9" defaultRowHeight="20.25" customHeight="1"/>
  <cols>
    <col width="28.08984375" customWidth="1" style="200" min="1" max="1"/>
    <col width="19.453125" customWidth="1" style="200" min="2" max="2"/>
    <col width="69.90625" customWidth="1" style="200" min="3" max="3"/>
    <col width="12.08984375" customWidth="1" style="200" min="4" max="4"/>
    <col width="9" customWidth="1" style="142" min="5" max="9"/>
    <col width="9" customWidth="1" style="142" min="10" max="16384"/>
  </cols>
  <sheetData>
    <row r="1" ht="20.25" customHeight="1" s="192">
      <c r="A1" s="199" t="inlineStr">
        <is>
          <t>入力エラー</t>
        </is>
      </c>
    </row>
    <row r="2" ht="20.25" customHeight="1" s="192">
      <c r="A2" s="199" t="n"/>
      <c r="B2" s="199" t="n"/>
      <c r="C2" s="199" t="n"/>
      <c r="D2" s="199" t="n"/>
    </row>
    <row r="3" ht="20.25" customFormat="1" customHeight="1" s="145">
      <c r="A3" s="147" t="inlineStr">
        <is>
          <t>様式</t>
        </is>
      </c>
      <c r="B3" s="147" t="inlineStr">
        <is>
          <t>エラーコード</t>
        </is>
      </c>
      <c r="C3" s="147" t="inlineStr">
        <is>
          <t>エラー内容</t>
        </is>
      </c>
      <c r="D3" s="147" t="inlineStr">
        <is>
          <t>行</t>
        </is>
      </c>
    </row>
    <row r="4" ht="20.25" customHeight="1" s="192">
      <c r="A4" s="148" t="n"/>
      <c r="B4" s="148" t="n"/>
      <c r="C4" s="148" t="n"/>
      <c r="D4" s="148" t="n"/>
    </row>
    <row r="5" ht="20.25" customHeight="1" s="192">
      <c r="A5" s="148" t="n"/>
      <c r="B5" s="148" t="n"/>
      <c r="C5" s="148" t="n"/>
      <c r="D5" s="148" t="n"/>
    </row>
    <row r="6" ht="20.25" customHeight="1" s="192">
      <c r="A6" s="148" t="n"/>
      <c r="B6" s="148" t="n"/>
      <c r="C6" s="148" t="n"/>
      <c r="D6" s="148" t="n"/>
    </row>
    <row r="7" ht="20.25" customHeight="1" s="192">
      <c r="A7" s="148" t="n"/>
      <c r="B7" s="148" t="n"/>
      <c r="C7" s="148" t="n"/>
      <c r="D7" s="148" t="n"/>
    </row>
    <row r="8" ht="20.25" customHeight="1" s="192">
      <c r="A8" s="148" t="n"/>
      <c r="B8" s="148" t="n"/>
      <c r="C8" s="148" t="n"/>
      <c r="D8" s="148" t="n"/>
    </row>
    <row r="9" ht="20.25" customHeight="1" s="192">
      <c r="A9" s="148" t="n"/>
      <c r="B9" s="148" t="n"/>
      <c r="C9" s="148" t="n"/>
      <c r="D9" s="148" t="n"/>
    </row>
    <row r="10" ht="20.25" customHeight="1" s="192">
      <c r="A10" s="148" t="n"/>
      <c r="B10" s="148" t="n"/>
      <c r="C10" s="148" t="n"/>
      <c r="D10" s="148" t="n"/>
    </row>
    <row r="11" ht="20.25" customHeight="1" s="192">
      <c r="A11" s="148" t="n"/>
      <c r="B11" s="148" t="n"/>
      <c r="C11" s="148" t="n"/>
      <c r="D11" s="148" t="n"/>
    </row>
    <row r="12" ht="20.25" customHeight="1" s="192">
      <c r="A12" s="148" t="n"/>
      <c r="B12" s="148" t="n"/>
      <c r="C12" s="148" t="n"/>
      <c r="D12" s="148" t="n"/>
    </row>
    <row r="13" ht="20.25" customHeight="1" s="192">
      <c r="A13" s="148" t="n"/>
      <c r="B13" s="148" t="n"/>
      <c r="C13" s="148" t="n"/>
      <c r="D13" s="148" t="n"/>
    </row>
    <row r="14" ht="20.25" customHeight="1" s="192">
      <c r="A14" s="148" t="n"/>
      <c r="B14" s="148" t="n"/>
      <c r="C14" s="148" t="n"/>
      <c r="D14" s="148" t="n"/>
    </row>
    <row r="15" ht="20.25" customHeight="1" s="192">
      <c r="A15" s="148" t="n"/>
      <c r="B15" s="148" t="n"/>
      <c r="C15" s="148" t="n"/>
      <c r="D15" s="148" t="n"/>
    </row>
    <row r="16" ht="20.25" customHeight="1" s="192">
      <c r="A16" s="148" t="n"/>
      <c r="B16" s="148" t="n"/>
      <c r="C16" s="148" t="n"/>
      <c r="D16" s="148" t="n"/>
    </row>
    <row r="17" ht="20.25" customHeight="1" s="192">
      <c r="A17" s="148" t="n"/>
      <c r="B17" s="148" t="n"/>
      <c r="C17" s="148" t="n"/>
      <c r="D17" s="148" t="n"/>
    </row>
    <row r="18" ht="20.25" customHeight="1" s="192">
      <c r="A18" s="148" t="n"/>
      <c r="B18" s="148" t="n"/>
      <c r="C18" s="148" t="n"/>
      <c r="D18" s="148" t="n"/>
    </row>
    <row r="19" ht="20.25" customHeight="1" s="192">
      <c r="A19" s="148" t="n"/>
      <c r="B19" s="148" t="n"/>
      <c r="C19" s="148" t="n"/>
      <c r="D19" s="148" t="n"/>
    </row>
    <row r="20" ht="20.25" customHeight="1" s="192">
      <c r="A20" s="148" t="n"/>
      <c r="B20" s="148" t="n"/>
      <c r="C20" s="148" t="n"/>
      <c r="D20" s="148" t="n"/>
    </row>
    <row r="21" ht="20.25" customHeight="1" s="192">
      <c r="A21" s="148" t="n"/>
      <c r="B21" s="148" t="n"/>
      <c r="C21" s="148" t="n"/>
      <c r="D21" s="148" t="n"/>
    </row>
    <row r="22" ht="20.25" customHeight="1" s="192">
      <c r="A22" s="148" t="n"/>
      <c r="B22" s="148" t="n"/>
      <c r="C22" s="148" t="n"/>
      <c r="D22" s="148" t="n"/>
    </row>
    <row r="23" ht="20.25" customHeight="1" s="192">
      <c r="A23" s="148" t="n"/>
      <c r="B23" s="148" t="n"/>
      <c r="C23" s="148" t="n"/>
      <c r="D23" s="148" t="n"/>
    </row>
    <row r="24" ht="20.25" customHeight="1" s="192">
      <c r="A24" s="148" t="n"/>
      <c r="B24" s="148" t="n"/>
      <c r="C24" s="148" t="n"/>
      <c r="D24" s="148" t="n"/>
    </row>
    <row r="25" ht="20.25" customHeight="1" s="192">
      <c r="A25" s="148" t="n"/>
      <c r="B25" s="148" t="n"/>
      <c r="C25" s="148" t="n"/>
      <c r="D25" s="148" t="n"/>
    </row>
    <row r="26" ht="20.25" customHeight="1" s="192">
      <c r="A26" s="148" t="n"/>
      <c r="B26" s="148" t="n"/>
      <c r="C26" s="148" t="n"/>
      <c r="D26" s="148" t="n"/>
    </row>
    <row r="27" ht="20.25" customHeight="1" s="192">
      <c r="A27" s="148" t="n"/>
      <c r="B27" s="148" t="n"/>
      <c r="C27" s="148" t="n"/>
      <c r="D27" s="148" t="n"/>
    </row>
    <row r="28" ht="20.25" customHeight="1" s="192">
      <c r="A28" s="148" t="n"/>
      <c r="B28" s="148" t="n"/>
      <c r="C28" s="148" t="n"/>
      <c r="D28" s="148" t="n"/>
    </row>
    <row r="29" ht="20.25" customHeight="1" s="192">
      <c r="A29" s="148" t="n"/>
      <c r="B29" s="148" t="n"/>
      <c r="C29" s="148" t="n"/>
      <c r="D29" s="148" t="n"/>
    </row>
    <row r="30" ht="20.25" customHeight="1" s="192">
      <c r="A30" s="148" t="n"/>
      <c r="B30" s="148" t="n"/>
      <c r="C30" s="148" t="n"/>
      <c r="D30" s="148" t="n"/>
    </row>
    <row r="31" ht="20.25" customHeight="1" s="192">
      <c r="A31" s="148" t="n"/>
      <c r="B31" s="148" t="n"/>
      <c r="C31" s="148" t="n"/>
      <c r="D31" s="148" t="n"/>
    </row>
    <row r="32" ht="20.25" customHeight="1" s="192">
      <c r="A32" s="148" t="n"/>
      <c r="B32" s="148" t="n"/>
      <c r="C32" s="148" t="n"/>
      <c r="D32" s="148" t="n"/>
    </row>
    <row r="33" ht="20.25" customHeight="1" s="192">
      <c r="A33" s="148" t="n"/>
      <c r="B33" s="148" t="n"/>
      <c r="C33" s="148" t="n"/>
      <c r="D33" s="148" t="n"/>
    </row>
    <row r="34" ht="20.25" customHeight="1" s="192">
      <c r="A34" s="148" t="n"/>
      <c r="B34" s="148" t="n"/>
      <c r="C34" s="148" t="n"/>
      <c r="D34" s="148" t="n"/>
    </row>
    <row r="35" ht="20.25" customHeight="1" s="192">
      <c r="A35" s="148" t="n"/>
      <c r="B35" s="148" t="n"/>
      <c r="C35" s="148" t="n"/>
      <c r="D35" s="148" t="n"/>
    </row>
    <row r="36" ht="20.25" customHeight="1" s="192">
      <c r="A36" s="148" t="n"/>
      <c r="B36" s="148" t="n"/>
      <c r="C36" s="148" t="n"/>
      <c r="D36" s="148" t="n"/>
    </row>
    <row r="37" ht="20.25" customHeight="1" s="192">
      <c r="A37" s="148" t="n"/>
      <c r="B37" s="148" t="n"/>
      <c r="C37" s="148" t="n"/>
      <c r="D37" s="148" t="n"/>
    </row>
    <row r="38" ht="20.25" customHeight="1" s="192">
      <c r="A38" s="148" t="n"/>
      <c r="B38" s="148" t="n"/>
      <c r="C38" s="148" t="n"/>
      <c r="D38" s="148" t="n"/>
    </row>
    <row r="39" ht="20.25" customHeight="1" s="192">
      <c r="A39" s="148" t="n"/>
      <c r="B39" s="148" t="n"/>
      <c r="C39" s="148" t="n"/>
      <c r="D39" s="148" t="n"/>
    </row>
    <row r="40" ht="20.25" customHeight="1" s="192">
      <c r="A40" s="148" t="n"/>
      <c r="B40" s="148" t="n"/>
      <c r="C40" s="148" t="n"/>
      <c r="D40" s="148" t="n"/>
    </row>
    <row r="41" ht="20.25" customHeight="1" s="192">
      <c r="A41" s="148" t="n"/>
      <c r="B41" s="148" t="n"/>
      <c r="C41" s="148" t="n"/>
      <c r="D41" s="148" t="n"/>
    </row>
    <row r="42" ht="20.25" customHeight="1" s="192">
      <c r="A42" s="148" t="n"/>
      <c r="B42" s="148" t="n"/>
      <c r="C42" s="148" t="n"/>
      <c r="D42" s="148" t="n"/>
    </row>
    <row r="43" ht="20.25" customHeight="1" s="192">
      <c r="A43" s="148" t="n"/>
      <c r="B43" s="148" t="n"/>
      <c r="C43" s="148" t="n"/>
      <c r="D43" s="148" t="n"/>
    </row>
    <row r="44" ht="20.25" customHeight="1" s="192">
      <c r="A44" s="148" t="n"/>
      <c r="B44" s="148" t="n"/>
      <c r="C44" s="148" t="n"/>
      <c r="D44" s="148" t="n"/>
    </row>
    <row r="45" ht="20.25" customHeight="1" s="192">
      <c r="A45" s="148" t="n"/>
      <c r="B45" s="148" t="n"/>
      <c r="C45" s="148" t="n"/>
      <c r="D45" s="148" t="n"/>
    </row>
    <row r="46" ht="20.25" customHeight="1" s="192">
      <c r="A46" s="148" t="n"/>
      <c r="B46" s="148" t="n"/>
      <c r="C46" s="148" t="n"/>
      <c r="D46" s="148" t="n"/>
    </row>
    <row r="47" ht="20.25" customHeight="1" s="192">
      <c r="A47" s="148" t="n"/>
      <c r="B47" s="148" t="n"/>
      <c r="C47" s="148" t="n"/>
      <c r="D47" s="148" t="n"/>
    </row>
    <row r="48" ht="20.25" customHeight="1" s="192">
      <c r="A48" s="148" t="n"/>
      <c r="B48" s="148" t="n"/>
      <c r="C48" s="148" t="n"/>
      <c r="D48" s="148" t="n"/>
    </row>
    <row r="49" ht="20.25" customHeight="1" s="192">
      <c r="A49" s="148" t="n"/>
      <c r="B49" s="148" t="n"/>
      <c r="C49" s="148" t="n"/>
      <c r="D49" s="148" t="n"/>
    </row>
    <row r="50" ht="20.25" customHeight="1" s="192">
      <c r="A50" s="148" t="n"/>
      <c r="B50" s="148" t="n"/>
      <c r="C50" s="148" t="n"/>
      <c r="D50" s="148" t="n"/>
    </row>
    <row r="51" ht="20.25" customHeight="1" s="192">
      <c r="A51" s="148" t="n"/>
      <c r="B51" s="148" t="n"/>
      <c r="C51" s="148" t="n"/>
      <c r="D51" s="148" t="n"/>
    </row>
    <row r="52" ht="20.25" customHeight="1" s="192">
      <c r="A52" s="148" t="n"/>
      <c r="B52" s="148" t="n"/>
      <c r="C52" s="148" t="n"/>
      <c r="D52" s="148" t="n"/>
    </row>
    <row r="53" ht="20.25" customHeight="1" s="192">
      <c r="A53" s="148" t="n"/>
      <c r="B53" s="148" t="n"/>
      <c r="C53" s="148" t="n"/>
      <c r="D53" s="148" t="n"/>
    </row>
    <row r="54" ht="20.25" customHeight="1" s="192">
      <c r="A54" s="148" t="n"/>
      <c r="B54" s="148" t="n"/>
      <c r="C54" s="148" t="n"/>
      <c r="D54" s="148" t="n"/>
    </row>
    <row r="55" ht="20.25" customHeight="1" s="192">
      <c r="A55" s="148" t="n"/>
      <c r="B55" s="148" t="n"/>
      <c r="C55" s="148" t="n"/>
      <c r="D55" s="148" t="n"/>
    </row>
    <row r="56" ht="20.25" customHeight="1" s="192">
      <c r="A56" s="148" t="n"/>
      <c r="B56" s="148" t="n"/>
      <c r="C56" s="148" t="n"/>
      <c r="D56" s="148" t="n"/>
    </row>
    <row r="57" ht="20.25" customHeight="1" s="192">
      <c r="A57" s="148" t="n"/>
      <c r="B57" s="148" t="n"/>
      <c r="C57" s="148" t="n"/>
      <c r="D57" s="148" t="n"/>
    </row>
    <row r="58" ht="20.25" customHeight="1" s="192">
      <c r="A58" s="148" t="n"/>
      <c r="B58" s="148" t="n"/>
      <c r="C58" s="148" t="n"/>
      <c r="D58" s="148" t="n"/>
    </row>
    <row r="59" ht="20.25" customHeight="1" s="192">
      <c r="A59" s="148" t="n"/>
      <c r="B59" s="148" t="n"/>
      <c r="C59" s="148" t="n"/>
      <c r="D59" s="148" t="n"/>
    </row>
    <row r="60" ht="20.25" customHeight="1" s="192">
      <c r="A60" s="148" t="n"/>
      <c r="B60" s="148" t="n"/>
      <c r="C60" s="148" t="n"/>
      <c r="D60" s="148" t="n"/>
    </row>
    <row r="61" ht="20.25" customHeight="1" s="192">
      <c r="A61" s="148" t="n"/>
      <c r="B61" s="148" t="n"/>
      <c r="C61" s="148" t="n"/>
      <c r="D61" s="148" t="n"/>
    </row>
    <row r="62" ht="20.25" customHeight="1" s="192">
      <c r="A62" s="148" t="n"/>
      <c r="B62" s="148" t="n"/>
      <c r="C62" s="148" t="n"/>
      <c r="D62" s="148" t="n"/>
    </row>
    <row r="63" ht="20.25" customHeight="1" s="192">
      <c r="A63" s="148" t="n"/>
      <c r="B63" s="148" t="n"/>
      <c r="C63" s="148" t="n"/>
      <c r="D63" s="148" t="n"/>
    </row>
    <row r="64" ht="20.25" customHeight="1" s="192">
      <c r="A64" s="148" t="n"/>
      <c r="B64" s="148" t="n"/>
      <c r="C64" s="148" t="n"/>
      <c r="D64" s="148" t="n"/>
    </row>
    <row r="65" ht="20.25" customHeight="1" s="192">
      <c r="A65" s="148" t="n"/>
      <c r="B65" s="148" t="n"/>
      <c r="C65" s="148" t="n"/>
      <c r="D65" s="148" t="n"/>
    </row>
    <row r="66" ht="20.25" customHeight="1" s="192">
      <c r="A66" s="148" t="n"/>
      <c r="B66" s="148" t="n"/>
      <c r="C66" s="148" t="n"/>
      <c r="D66" s="148" t="n"/>
    </row>
    <row r="67" ht="20.25" customHeight="1" s="192">
      <c r="A67" s="148" t="n"/>
      <c r="B67" s="148" t="n"/>
      <c r="C67" s="148" t="n"/>
      <c r="D67" s="148" t="n"/>
    </row>
    <row r="68" ht="20.25" customHeight="1" s="192">
      <c r="A68" s="148" t="n"/>
      <c r="B68" s="148" t="n"/>
      <c r="C68" s="148" t="n"/>
      <c r="D68" s="148" t="n"/>
    </row>
    <row r="69" ht="20.25" customHeight="1" s="192">
      <c r="A69" s="148" t="n"/>
      <c r="B69" s="148" t="n"/>
      <c r="C69" s="148" t="n"/>
      <c r="D69" s="148" t="n"/>
    </row>
    <row r="70" ht="20.25" customHeight="1" s="192">
      <c r="A70" s="148" t="n"/>
      <c r="B70" s="148" t="n"/>
      <c r="C70" s="148" t="n"/>
      <c r="D70" s="148" t="n"/>
    </row>
    <row r="71" ht="20.25" customHeight="1" s="192">
      <c r="A71" s="148" t="n"/>
      <c r="B71" s="148" t="n"/>
      <c r="C71" s="148" t="n"/>
      <c r="D71" s="148" t="n"/>
    </row>
    <row r="72" ht="20.25" customHeight="1" s="192">
      <c r="A72" s="148" t="n"/>
      <c r="B72" s="148" t="n"/>
      <c r="C72" s="148" t="n"/>
      <c r="D72" s="148" t="n"/>
    </row>
    <row r="73" ht="20.25" customHeight="1" s="192">
      <c r="A73" s="148" t="n"/>
      <c r="B73" s="148" t="n"/>
      <c r="C73" s="148" t="n"/>
      <c r="D73" s="148" t="n"/>
    </row>
    <row r="74" ht="20.25" customHeight="1" s="192">
      <c r="A74" s="148" t="n"/>
      <c r="B74" s="148" t="n"/>
      <c r="C74" s="148" t="n"/>
      <c r="D74" s="148" t="n"/>
    </row>
    <row r="75" ht="20.25" customHeight="1" s="192">
      <c r="A75" s="148" t="n"/>
      <c r="B75" s="148" t="n"/>
      <c r="C75" s="148" t="n"/>
      <c r="D75" s="148" t="n"/>
    </row>
    <row r="76" ht="20.25" customHeight="1" s="192">
      <c r="A76" s="148" t="n"/>
      <c r="B76" s="148" t="n"/>
      <c r="C76" s="148" t="n"/>
      <c r="D76" s="148" t="n"/>
    </row>
    <row r="77" ht="20.25" customHeight="1" s="192">
      <c r="A77" s="148" t="n"/>
      <c r="B77" s="148" t="n"/>
      <c r="C77" s="148" t="n"/>
      <c r="D77" s="148" t="n"/>
    </row>
    <row r="78" ht="20.25" customHeight="1" s="192">
      <c r="A78" s="148" t="n"/>
      <c r="B78" s="148" t="n"/>
      <c r="C78" s="148" t="n"/>
      <c r="D78" s="148" t="n"/>
    </row>
    <row r="79" ht="20.25" customHeight="1" s="192">
      <c r="A79" s="148" t="n"/>
      <c r="B79" s="148" t="n"/>
      <c r="C79" s="148" t="n"/>
      <c r="D79" s="148" t="n"/>
    </row>
    <row r="80" ht="20.25" customHeight="1" s="192">
      <c r="A80" s="148" t="n"/>
      <c r="B80" s="148" t="n"/>
      <c r="C80" s="148" t="n"/>
      <c r="D80" s="148" t="n"/>
    </row>
    <row r="81" ht="20.25" customHeight="1" s="192">
      <c r="A81" s="148" t="n"/>
      <c r="B81" s="148" t="n"/>
      <c r="C81" s="148" t="n"/>
      <c r="D81" s="148" t="n"/>
    </row>
    <row r="82" ht="20.25" customHeight="1" s="192">
      <c r="A82" s="148" t="n"/>
      <c r="B82" s="148" t="n"/>
      <c r="C82" s="148" t="n"/>
      <c r="D82" s="148" t="n"/>
    </row>
    <row r="83" ht="20.25" customHeight="1" s="192">
      <c r="A83" s="148" t="n"/>
      <c r="B83" s="148" t="n"/>
      <c r="C83" s="148" t="n"/>
      <c r="D83" s="148" t="n"/>
    </row>
    <row r="84" ht="20.25" customHeight="1" s="192">
      <c r="A84" s="148" t="n"/>
      <c r="B84" s="148" t="n"/>
      <c r="C84" s="148" t="n"/>
      <c r="D84" s="148" t="n"/>
    </row>
    <row r="85" ht="20.25" customHeight="1" s="192">
      <c r="A85" s="148" t="n"/>
      <c r="B85" s="148" t="n"/>
      <c r="C85" s="148" t="n"/>
      <c r="D85" s="148" t="n"/>
    </row>
    <row r="86" ht="20.25" customHeight="1" s="192">
      <c r="A86" s="148" t="n"/>
      <c r="B86" s="148" t="n"/>
      <c r="C86" s="148" t="n"/>
      <c r="D86" s="148" t="n"/>
    </row>
    <row r="87" ht="20.25" customHeight="1" s="192">
      <c r="A87" s="148" t="n"/>
      <c r="B87" s="148" t="n"/>
      <c r="C87" s="148" t="n"/>
      <c r="D87" s="148" t="n"/>
    </row>
    <row r="88" ht="20.25" customHeight="1" s="192">
      <c r="A88" s="148" t="n"/>
      <c r="B88" s="148" t="n"/>
      <c r="C88" s="148" t="n"/>
      <c r="D88" s="148" t="n"/>
    </row>
    <row r="89" ht="20.25" customHeight="1" s="192">
      <c r="A89" s="148" t="n"/>
      <c r="B89" s="148" t="n"/>
      <c r="C89" s="148" t="n"/>
      <c r="D89" s="148" t="n"/>
    </row>
    <row r="90" ht="20.25" customHeight="1" s="192">
      <c r="A90" s="148" t="n"/>
      <c r="B90" s="148" t="n"/>
      <c r="C90" s="148" t="n"/>
      <c r="D90" s="148" t="n"/>
    </row>
    <row r="91" ht="20.25" customHeight="1" s="192">
      <c r="A91" s="148" t="n"/>
      <c r="B91" s="148" t="n"/>
      <c r="C91" s="148" t="n"/>
      <c r="D91" s="148" t="n"/>
    </row>
    <row r="92" ht="20.25" customHeight="1" s="192">
      <c r="A92" s="148" t="n"/>
      <c r="B92" s="148" t="n"/>
      <c r="C92" s="148" t="n"/>
      <c r="D92" s="148" t="n"/>
    </row>
    <row r="93" ht="20.25" customHeight="1" s="192">
      <c r="A93" s="148" t="n"/>
      <c r="B93" s="148" t="n"/>
      <c r="C93" s="148" t="n"/>
      <c r="D93" s="148" t="n"/>
    </row>
    <row r="94" ht="20.25" customHeight="1" s="192">
      <c r="A94" s="148" t="n"/>
      <c r="B94" s="148" t="n"/>
      <c r="C94" s="148" t="n"/>
      <c r="D94" s="148" t="n"/>
    </row>
    <row r="95" ht="20.25" customHeight="1" s="192">
      <c r="A95" s="148" t="n"/>
      <c r="B95" s="148" t="n"/>
      <c r="C95" s="148" t="n"/>
      <c r="D95" s="148" t="n"/>
    </row>
    <row r="96" ht="20.25" customHeight="1" s="192">
      <c r="A96" s="148" t="n"/>
      <c r="B96" s="148" t="n"/>
      <c r="C96" s="148" t="n"/>
      <c r="D96" s="148" t="n"/>
    </row>
    <row r="97" ht="20.25" customHeight="1" s="192">
      <c r="A97" s="148" t="n"/>
      <c r="B97" s="148" t="n"/>
      <c r="C97" s="148" t="n"/>
      <c r="D97" s="148" t="n"/>
    </row>
    <row r="98" ht="20.25" customHeight="1" s="192">
      <c r="A98" s="148" t="n"/>
      <c r="B98" s="148" t="n"/>
      <c r="C98" s="148" t="n"/>
      <c r="D98" s="148" t="n"/>
    </row>
    <row r="99" ht="20.25" customHeight="1" s="192">
      <c r="A99" s="148" t="n"/>
      <c r="B99" s="148" t="n"/>
      <c r="C99" s="148" t="n"/>
      <c r="D99" s="148" t="n"/>
    </row>
    <row r="100" ht="20.25" customHeight="1" s="192">
      <c r="A100" s="148" t="n"/>
      <c r="B100" s="148" t="n"/>
      <c r="C100" s="148" t="n"/>
      <c r="D100" s="148" t="n"/>
    </row>
    <row r="101" ht="20.25" customHeight="1" s="192">
      <c r="A101" s="148" t="n"/>
      <c r="B101" s="148" t="n"/>
      <c r="C101" s="148" t="n"/>
      <c r="D101" s="148" t="n"/>
    </row>
    <row r="102" ht="20.25" customHeight="1" s="192">
      <c r="A102" s="148" t="n"/>
      <c r="B102" s="148" t="n"/>
      <c r="C102" s="148" t="n"/>
      <c r="D102" s="148" t="n"/>
    </row>
    <row r="103" ht="20.25" customHeight="1" s="192">
      <c r="A103" s="148" t="n"/>
      <c r="B103" s="148" t="n"/>
      <c r="C103" s="148" t="n"/>
      <c r="D103" s="148" t="n"/>
    </row>
    <row r="104" ht="20.25" customHeight="1" s="192">
      <c r="A104" s="148" t="n"/>
      <c r="B104" s="148" t="n"/>
      <c r="C104" s="148" t="n"/>
      <c r="D104" s="148" t="n"/>
    </row>
    <row r="105" ht="20.25" customHeight="1" s="192">
      <c r="A105" s="148" t="n"/>
      <c r="B105" s="148" t="n"/>
      <c r="C105" s="148" t="n"/>
      <c r="D105" s="148" t="n"/>
    </row>
    <row r="106" ht="20.25" customHeight="1" s="192">
      <c r="A106" s="148" t="n"/>
      <c r="B106" s="148" t="n"/>
      <c r="C106" s="148" t="n"/>
      <c r="D106" s="148" t="n"/>
    </row>
    <row r="107" ht="20.25" customHeight="1" s="192">
      <c r="A107" s="148" t="n"/>
      <c r="B107" s="148" t="n"/>
      <c r="C107" s="148" t="n"/>
      <c r="D107" s="148" t="n"/>
    </row>
    <row r="108" ht="20.25" customHeight="1" s="192">
      <c r="A108" s="148" t="n"/>
      <c r="B108" s="148" t="n"/>
      <c r="C108" s="148" t="n"/>
      <c r="D108" s="148" t="n"/>
    </row>
    <row r="109" ht="20.25" customHeight="1" s="192">
      <c r="A109" s="148" t="n"/>
      <c r="B109" s="148" t="n"/>
      <c r="C109" s="148" t="n"/>
      <c r="D109" s="148" t="n"/>
    </row>
    <row r="110" ht="20.25" customHeight="1" s="192">
      <c r="A110" s="148" t="n"/>
      <c r="B110" s="148" t="n"/>
      <c r="C110" s="148" t="n"/>
      <c r="D110" s="148" t="n"/>
    </row>
    <row r="111" ht="20.25" customHeight="1" s="192">
      <c r="A111" s="148" t="n"/>
      <c r="B111" s="148" t="n"/>
      <c r="C111" s="148" t="n"/>
      <c r="D111" s="148" t="n"/>
    </row>
    <row r="112" ht="20.25" customHeight="1" s="192">
      <c r="A112" s="148" t="n"/>
      <c r="B112" s="148" t="n"/>
      <c r="C112" s="148" t="n"/>
      <c r="D112" s="148" t="n"/>
    </row>
    <row r="113" ht="20.25" customHeight="1" s="192">
      <c r="A113" s="148" t="n"/>
      <c r="B113" s="148" t="n"/>
      <c r="C113" s="148" t="n"/>
      <c r="D113" s="148" t="n"/>
    </row>
    <row r="114" ht="20.25" customHeight="1" s="192">
      <c r="A114" s="148" t="n"/>
      <c r="B114" s="148" t="n"/>
      <c r="C114" s="148" t="n"/>
      <c r="D114" s="148" t="n"/>
    </row>
    <row r="115" ht="20.25" customHeight="1" s="192">
      <c r="A115" s="148" t="n"/>
      <c r="B115" s="148" t="n"/>
      <c r="C115" s="148" t="n"/>
      <c r="D115" s="148" t="n"/>
    </row>
    <row r="116" ht="20.25" customHeight="1" s="192">
      <c r="A116" s="148" t="n"/>
      <c r="B116" s="148" t="n"/>
      <c r="C116" s="148" t="n"/>
      <c r="D116" s="148" t="n"/>
    </row>
    <row r="117" ht="20.25" customHeight="1" s="192">
      <c r="A117" s="148" t="n"/>
      <c r="B117" s="148" t="n"/>
      <c r="C117" s="148" t="n"/>
      <c r="D117" s="148" t="n"/>
    </row>
    <row r="118" ht="20.25" customHeight="1" s="192">
      <c r="A118" s="148" t="n"/>
      <c r="B118" s="148" t="n"/>
      <c r="C118" s="148" t="n"/>
      <c r="D118" s="148" t="n"/>
    </row>
    <row r="119" ht="20.25" customHeight="1" s="192">
      <c r="A119" s="148" t="n"/>
      <c r="B119" s="148" t="n"/>
      <c r="C119" s="148" t="n"/>
      <c r="D119" s="148" t="n"/>
    </row>
    <row r="120" ht="20.25" customHeight="1" s="192">
      <c r="A120" s="148" t="n"/>
      <c r="B120" s="148" t="n"/>
      <c r="C120" s="148" t="n"/>
      <c r="D120" s="148" t="n"/>
    </row>
    <row r="121" ht="20.25" customHeight="1" s="192">
      <c r="A121" s="148" t="n"/>
      <c r="B121" s="148" t="n"/>
      <c r="C121" s="148" t="n"/>
      <c r="D121" s="148" t="n"/>
    </row>
    <row r="122" ht="20.25" customHeight="1" s="192">
      <c r="A122" s="148" t="n"/>
      <c r="B122" s="148" t="n"/>
      <c r="C122" s="148" t="n"/>
      <c r="D122" s="148" t="n"/>
    </row>
    <row r="123" ht="20.25" customHeight="1" s="192">
      <c r="A123" s="148" t="n"/>
      <c r="B123" s="148" t="n"/>
      <c r="C123" s="148" t="n"/>
      <c r="D123" s="148" t="n"/>
    </row>
    <row r="124" ht="20.25" customHeight="1" s="192">
      <c r="A124" s="148" t="n"/>
      <c r="B124" s="148" t="n"/>
      <c r="C124" s="148" t="n"/>
      <c r="D124" s="148" t="n"/>
    </row>
    <row r="125" ht="20.25" customHeight="1" s="192">
      <c r="A125" s="148" t="n"/>
      <c r="B125" s="148" t="n"/>
      <c r="C125" s="148" t="n"/>
      <c r="D125" s="148" t="n"/>
    </row>
    <row r="126" ht="20.25" customHeight="1" s="192">
      <c r="A126" s="148" t="n"/>
      <c r="B126" s="148" t="n"/>
      <c r="C126" s="148" t="n"/>
      <c r="D126" s="148" t="n"/>
    </row>
    <row r="127" ht="20.25" customHeight="1" s="192">
      <c r="A127" s="148" t="n"/>
      <c r="B127" s="148" t="n"/>
      <c r="C127" s="148" t="n"/>
      <c r="D127" s="148" t="n"/>
    </row>
    <row r="128" ht="20.25" customHeight="1" s="192">
      <c r="A128" s="148" t="n"/>
      <c r="B128" s="148" t="n"/>
      <c r="C128" s="148" t="n"/>
      <c r="D128" s="148" t="n"/>
    </row>
    <row r="129" ht="20.25" customHeight="1" s="192">
      <c r="A129" s="148" t="n"/>
      <c r="B129" s="148" t="n"/>
      <c r="C129" s="148" t="n"/>
      <c r="D129" s="148" t="n"/>
    </row>
    <row r="130" ht="20.25" customHeight="1" s="192">
      <c r="A130" s="148" t="n"/>
      <c r="B130" s="148" t="n"/>
      <c r="C130" s="148" t="n"/>
      <c r="D130" s="148" t="n"/>
    </row>
    <row r="131" ht="20.25" customHeight="1" s="192">
      <c r="A131" s="148" t="n"/>
      <c r="B131" s="148" t="n"/>
      <c r="C131" s="148" t="n"/>
      <c r="D131" s="148" t="n"/>
    </row>
    <row r="132" ht="20.25" customHeight="1" s="192">
      <c r="A132" s="148" t="n"/>
      <c r="B132" s="148" t="n"/>
      <c r="C132" s="148" t="n"/>
      <c r="D132" s="148" t="n"/>
    </row>
    <row r="133" ht="20.25" customHeight="1" s="192">
      <c r="A133" s="148" t="n"/>
      <c r="B133" s="148" t="n"/>
      <c r="C133" s="148" t="n"/>
      <c r="D133" s="148" t="n"/>
    </row>
    <row r="134" ht="20.25" customHeight="1" s="192">
      <c r="A134" s="148" t="n"/>
      <c r="B134" s="148" t="n"/>
      <c r="C134" s="148" t="n"/>
      <c r="D134" s="148" t="n"/>
    </row>
    <row r="135" ht="20.25" customHeight="1" s="192">
      <c r="A135" s="148" t="n"/>
      <c r="B135" s="148" t="n"/>
      <c r="C135" s="148" t="n"/>
      <c r="D135" s="148" t="n"/>
    </row>
    <row r="136" ht="20.25" customHeight="1" s="192">
      <c r="A136" s="148" t="n"/>
      <c r="B136" s="148" t="n"/>
      <c r="C136" s="148" t="n"/>
      <c r="D136" s="148" t="n"/>
    </row>
    <row r="137" ht="20.25" customHeight="1" s="192">
      <c r="A137" s="148" t="n"/>
      <c r="B137" s="148" t="n"/>
      <c r="C137" s="148" t="n"/>
      <c r="D137" s="148" t="n"/>
    </row>
    <row r="138" ht="20.25" customHeight="1" s="192">
      <c r="A138" s="148" t="n"/>
      <c r="B138" s="148" t="n"/>
      <c r="C138" s="148" t="n"/>
      <c r="D138" s="148" t="n"/>
    </row>
    <row r="139" ht="20.25" customHeight="1" s="192">
      <c r="A139" s="148" t="n"/>
      <c r="B139" s="148" t="n"/>
      <c r="C139" s="148" t="n"/>
      <c r="D139" s="148" t="n"/>
    </row>
    <row r="140" ht="20.25" customHeight="1" s="192">
      <c r="A140" s="148" t="n"/>
      <c r="B140" s="148" t="n"/>
      <c r="C140" s="148" t="n"/>
      <c r="D140" s="148" t="n"/>
    </row>
    <row r="141" ht="20.25" customHeight="1" s="192">
      <c r="A141" s="148" t="n"/>
      <c r="B141" s="148" t="n"/>
      <c r="C141" s="148" t="n"/>
      <c r="D141" s="148" t="n"/>
    </row>
    <row r="142" ht="20.25" customHeight="1" s="192">
      <c r="A142" s="148" t="n"/>
      <c r="B142" s="148" t="n"/>
      <c r="C142" s="148" t="n"/>
      <c r="D142" s="148" t="n"/>
    </row>
    <row r="143" ht="20.25" customHeight="1" s="192">
      <c r="A143" s="148" t="n"/>
      <c r="B143" s="148" t="n"/>
      <c r="C143" s="148" t="n"/>
      <c r="D143" s="148" t="n"/>
    </row>
    <row r="144" ht="20.25" customHeight="1" s="192">
      <c r="A144" s="148" t="n"/>
      <c r="B144" s="148" t="n"/>
      <c r="C144" s="148" t="n"/>
      <c r="D144" s="148" t="n"/>
    </row>
    <row r="145" ht="20.25" customHeight="1" s="192">
      <c r="A145" s="148" t="n"/>
      <c r="B145" s="148" t="n"/>
      <c r="C145" s="148" t="n"/>
      <c r="D145" s="148" t="n"/>
    </row>
    <row r="146" ht="20.25" customHeight="1" s="192">
      <c r="A146" s="148" t="n"/>
      <c r="B146" s="148" t="n"/>
      <c r="C146" s="148" t="n"/>
      <c r="D146" s="148" t="n"/>
    </row>
    <row r="147" ht="20.25" customHeight="1" s="192">
      <c r="A147" s="148" t="n"/>
      <c r="B147" s="148" t="n"/>
      <c r="C147" s="148" t="n"/>
      <c r="D147" s="148" t="n"/>
    </row>
    <row r="148" ht="20.25" customHeight="1" s="192">
      <c r="A148" s="148" t="n"/>
      <c r="B148" s="148" t="n"/>
      <c r="C148" s="148" t="n"/>
      <c r="D148" s="148" t="n"/>
    </row>
    <row r="149" ht="20.25" customHeight="1" s="192">
      <c r="A149" s="148" t="n"/>
      <c r="B149" s="148" t="n"/>
      <c r="C149" s="148" t="n"/>
      <c r="D149" s="148" t="n"/>
    </row>
    <row r="150" ht="20.25" customHeight="1" s="192">
      <c r="A150" s="148" t="n"/>
      <c r="B150" s="148" t="n"/>
      <c r="C150" s="148" t="n"/>
      <c r="D150" s="148" t="n"/>
    </row>
    <row r="151" ht="20.25" customHeight="1" s="192">
      <c r="A151" s="148" t="n"/>
      <c r="B151" s="148" t="n"/>
      <c r="C151" s="148" t="n"/>
      <c r="D151" s="148" t="n"/>
    </row>
    <row r="152" ht="20.25" customHeight="1" s="192">
      <c r="A152" s="148" t="n"/>
      <c r="B152" s="148" t="n"/>
      <c r="C152" s="148" t="n"/>
      <c r="D152" s="148" t="n"/>
    </row>
    <row r="153" ht="20.25" customHeight="1" s="192">
      <c r="A153" s="148" t="n"/>
      <c r="B153" s="148" t="n"/>
      <c r="C153" s="148" t="n"/>
      <c r="D153" s="148" t="n"/>
    </row>
    <row r="154" ht="20.25" customHeight="1" s="192">
      <c r="A154" s="148" t="n"/>
      <c r="B154" s="148" t="n"/>
      <c r="C154" s="148" t="n"/>
      <c r="D154" s="148" t="n"/>
    </row>
    <row r="155" ht="20.25" customHeight="1" s="192">
      <c r="A155" s="148" t="n"/>
      <c r="B155" s="148" t="n"/>
      <c r="C155" s="148" t="n"/>
      <c r="D155" s="148" t="n"/>
    </row>
    <row r="156" ht="20.25" customHeight="1" s="192">
      <c r="A156" s="148" t="n"/>
      <c r="B156" s="148" t="n"/>
      <c r="C156" s="148" t="n"/>
      <c r="D156" s="148" t="n"/>
    </row>
    <row r="157" ht="20.25" customHeight="1" s="192">
      <c r="A157" s="148" t="n"/>
      <c r="B157" s="148" t="n"/>
      <c r="C157" s="148" t="n"/>
      <c r="D157" s="148" t="n"/>
    </row>
    <row r="158" ht="20.25" customHeight="1" s="192">
      <c r="A158" s="148" t="n"/>
      <c r="B158" s="148" t="n"/>
      <c r="C158" s="148" t="n"/>
      <c r="D158" s="148" t="n"/>
    </row>
    <row r="159" ht="20.25" customHeight="1" s="192">
      <c r="A159" s="148" t="n"/>
      <c r="B159" s="148" t="n"/>
      <c r="C159" s="148" t="n"/>
      <c r="D159" s="148" t="n"/>
    </row>
    <row r="160" ht="20.25" customHeight="1" s="192">
      <c r="A160" s="148" t="n"/>
      <c r="B160" s="148" t="n"/>
      <c r="C160" s="148" t="n"/>
      <c r="D160" s="148" t="n"/>
    </row>
    <row r="161" ht="20.25" customHeight="1" s="192">
      <c r="A161" s="148" t="n"/>
      <c r="B161" s="148" t="n"/>
      <c r="C161" s="148" t="n"/>
      <c r="D161" s="148" t="n"/>
    </row>
    <row r="162" ht="20.25" customHeight="1" s="192">
      <c r="A162" s="148" t="n"/>
      <c r="B162" s="148" t="n"/>
      <c r="C162" s="148" t="n"/>
      <c r="D162" s="148" t="n"/>
    </row>
    <row r="163" ht="20.25" customHeight="1" s="192">
      <c r="A163" s="148" t="n"/>
      <c r="B163" s="148" t="n"/>
      <c r="C163" s="148" t="n"/>
      <c r="D163" s="148" t="n"/>
    </row>
    <row r="164" ht="20.25" customHeight="1" s="192">
      <c r="A164" s="148" t="n"/>
      <c r="B164" s="148" t="n"/>
      <c r="C164" s="148" t="n"/>
      <c r="D164" s="148" t="n"/>
    </row>
    <row r="165" ht="20.25" customHeight="1" s="192">
      <c r="A165" s="148" t="n"/>
      <c r="B165" s="148" t="n"/>
      <c r="C165" s="148" t="n"/>
      <c r="D165" s="148" t="n"/>
    </row>
    <row r="166" ht="20.25" customHeight="1" s="192">
      <c r="A166" s="148" t="n"/>
      <c r="B166" s="148" t="n"/>
      <c r="C166" s="148" t="n"/>
      <c r="D166" s="148" t="n"/>
    </row>
    <row r="167" ht="20.25" customHeight="1" s="192">
      <c r="A167" s="148" t="n"/>
      <c r="B167" s="148" t="n"/>
      <c r="C167" s="148" t="n"/>
      <c r="D167" s="148" t="n"/>
    </row>
    <row r="168" ht="20.25" customHeight="1" s="192">
      <c r="A168" s="148" t="n"/>
      <c r="B168" s="148" t="n"/>
      <c r="C168" s="148" t="n"/>
      <c r="D168" s="148" t="n"/>
    </row>
    <row r="169" ht="20.25" customHeight="1" s="192">
      <c r="A169" s="148" t="n"/>
      <c r="B169" s="148" t="n"/>
      <c r="C169" s="148" t="n"/>
      <c r="D169" s="148" t="n"/>
    </row>
    <row r="170" ht="20.25" customHeight="1" s="192">
      <c r="A170" s="148" t="n"/>
      <c r="B170" s="148" t="n"/>
      <c r="C170" s="148" t="n"/>
      <c r="D170" s="148" t="n"/>
    </row>
    <row r="171" ht="20.25" customHeight="1" s="192">
      <c r="A171" s="148" t="n"/>
      <c r="B171" s="148" t="n"/>
      <c r="C171" s="148" t="n"/>
      <c r="D171" s="148" t="n"/>
    </row>
    <row r="172" ht="20.25" customHeight="1" s="192">
      <c r="A172" s="148" t="n"/>
      <c r="B172" s="148" t="n"/>
      <c r="C172" s="148" t="n"/>
      <c r="D172" s="148" t="n"/>
    </row>
    <row r="173" ht="20.25" customHeight="1" s="192">
      <c r="A173" s="148" t="n"/>
      <c r="B173" s="148" t="n"/>
      <c r="C173" s="148" t="n"/>
      <c r="D173" s="148" t="n"/>
    </row>
    <row r="174" ht="20.25" customHeight="1" s="192">
      <c r="A174" s="148" t="n"/>
      <c r="B174" s="148" t="n"/>
      <c r="C174" s="148" t="n"/>
      <c r="D174" s="148" t="n"/>
    </row>
    <row r="175" ht="20.25" customHeight="1" s="192">
      <c r="A175" s="148" t="n"/>
      <c r="B175" s="148" t="n"/>
      <c r="C175" s="148" t="n"/>
      <c r="D175" s="148" t="n"/>
    </row>
    <row r="176" ht="20.25" customHeight="1" s="192">
      <c r="A176" s="148" t="n"/>
      <c r="B176" s="148" t="n"/>
      <c r="C176" s="148" t="n"/>
      <c r="D176" s="148" t="n"/>
    </row>
    <row r="177" ht="20.25" customHeight="1" s="192">
      <c r="A177" s="148" t="n"/>
      <c r="B177" s="148" t="n"/>
      <c r="C177" s="148" t="n"/>
      <c r="D177" s="148" t="n"/>
    </row>
    <row r="178" ht="20.25" customHeight="1" s="192">
      <c r="A178" s="148" t="n"/>
      <c r="B178" s="148" t="n"/>
      <c r="C178" s="148" t="n"/>
      <c r="D178" s="148" t="n"/>
    </row>
    <row r="179" ht="20.25" customHeight="1" s="192">
      <c r="A179" s="148" t="n"/>
      <c r="B179" s="148" t="n"/>
      <c r="C179" s="148" t="n"/>
      <c r="D179" s="148" t="n"/>
    </row>
    <row r="180" ht="20.25" customHeight="1" s="192">
      <c r="A180" s="148" t="n"/>
      <c r="B180" s="148" t="n"/>
      <c r="C180" s="148" t="n"/>
      <c r="D180" s="148" t="n"/>
    </row>
    <row r="181" ht="20.25" customHeight="1" s="192">
      <c r="A181" s="148" t="n"/>
      <c r="B181" s="148" t="n"/>
      <c r="C181" s="148" t="n"/>
      <c r="D181" s="148" t="n"/>
    </row>
    <row r="182" ht="20.25" customHeight="1" s="192">
      <c r="A182" s="148" t="n"/>
      <c r="B182" s="148" t="n"/>
      <c r="C182" s="148" t="n"/>
      <c r="D182" s="148" t="n"/>
    </row>
    <row r="183" ht="20.25" customHeight="1" s="192">
      <c r="A183" s="148" t="n"/>
      <c r="B183" s="148" t="n"/>
      <c r="C183" s="148" t="n"/>
      <c r="D183" s="148" t="n"/>
    </row>
    <row r="184" ht="20.25" customHeight="1" s="192">
      <c r="A184" s="148" t="n"/>
      <c r="B184" s="148" t="n"/>
      <c r="C184" s="148" t="n"/>
      <c r="D184" s="148" t="n"/>
    </row>
    <row r="185" ht="20.25" customHeight="1" s="192">
      <c r="A185" s="148" t="n"/>
      <c r="B185" s="148" t="n"/>
      <c r="C185" s="148" t="n"/>
      <c r="D185" s="148" t="n"/>
    </row>
    <row r="186" ht="20.25" customHeight="1" s="192">
      <c r="A186" s="148" t="n"/>
      <c r="B186" s="148" t="n"/>
      <c r="C186" s="148" t="n"/>
      <c r="D186" s="148" t="n"/>
    </row>
    <row r="187" ht="20.25" customHeight="1" s="192">
      <c r="A187" s="148" t="n"/>
      <c r="B187" s="148" t="n"/>
      <c r="C187" s="148" t="n"/>
      <c r="D187" s="148" t="n"/>
    </row>
    <row r="188" ht="20.25" customHeight="1" s="192">
      <c r="A188" s="148" t="n"/>
      <c r="B188" s="148" t="n"/>
      <c r="C188" s="148" t="n"/>
      <c r="D188" s="148" t="n"/>
    </row>
    <row r="189" ht="20.25" customHeight="1" s="192">
      <c r="A189" s="148" t="n"/>
      <c r="B189" s="148" t="n"/>
      <c r="C189" s="148" t="n"/>
      <c r="D189" s="148" t="n"/>
    </row>
    <row r="190" ht="20.25" customHeight="1" s="192">
      <c r="A190" s="148" t="n"/>
      <c r="B190" s="148" t="n"/>
      <c r="C190" s="148" t="n"/>
      <c r="D190" s="148" t="n"/>
    </row>
    <row r="191" ht="20.25" customHeight="1" s="192">
      <c r="A191" s="148" t="n"/>
      <c r="B191" s="148" t="n"/>
      <c r="C191" s="148" t="n"/>
      <c r="D191" s="148" t="n"/>
    </row>
    <row r="192" ht="20.25" customHeight="1" s="192">
      <c r="A192" s="148" t="n"/>
      <c r="B192" s="148" t="n"/>
      <c r="C192" s="148" t="n"/>
      <c r="D192" s="148" t="n"/>
    </row>
    <row r="193" ht="20.25" customHeight="1" s="192">
      <c r="A193" s="148" t="n"/>
      <c r="B193" s="148" t="n"/>
      <c r="C193" s="148" t="n"/>
      <c r="D193" s="148" t="n"/>
    </row>
    <row r="194" ht="20.25" customHeight="1" s="192">
      <c r="A194" s="148" t="n"/>
      <c r="B194" s="148" t="n"/>
      <c r="C194" s="148" t="n"/>
      <c r="D194" s="148" t="n"/>
    </row>
    <row r="195" ht="20.25" customHeight="1" s="192">
      <c r="A195" s="148" t="n"/>
      <c r="B195" s="148" t="n"/>
      <c r="C195" s="148" t="n"/>
      <c r="D195" s="148" t="n"/>
    </row>
    <row r="196" ht="20.25" customHeight="1" s="192">
      <c r="A196" s="148" t="n"/>
      <c r="B196" s="148" t="n"/>
      <c r="C196" s="148" t="n"/>
      <c r="D196" s="148" t="n"/>
    </row>
    <row r="197" ht="20.25" customHeight="1" s="192">
      <c r="A197" s="148" t="n"/>
      <c r="B197" s="148" t="n"/>
      <c r="C197" s="148" t="n"/>
      <c r="D197" s="148" t="n"/>
    </row>
    <row r="198" ht="20.25" customHeight="1" s="192">
      <c r="A198" s="148" t="n"/>
      <c r="B198" s="148" t="n"/>
      <c r="C198" s="148" t="n"/>
      <c r="D198" s="148" t="n"/>
    </row>
    <row r="199" ht="20.25" customHeight="1" s="192">
      <c r="A199" s="148" t="n"/>
      <c r="B199" s="148" t="n"/>
      <c r="C199" s="148" t="n"/>
      <c r="D199" s="148" t="n"/>
    </row>
    <row r="200" ht="20.25" customHeight="1" s="192">
      <c r="A200" s="148" t="n"/>
      <c r="B200" s="148" t="n"/>
      <c r="C200" s="148" t="n"/>
      <c r="D200" s="148" t="n"/>
    </row>
    <row r="201" ht="20.25" customHeight="1" s="192">
      <c r="A201" s="148" t="n"/>
      <c r="B201" s="148" t="n"/>
      <c r="C201" s="148" t="n"/>
      <c r="D201" s="148" t="n"/>
    </row>
    <row r="202" ht="20.25" customHeight="1" s="192">
      <c r="A202" s="148" t="n"/>
      <c r="B202" s="148" t="n"/>
      <c r="C202" s="148" t="n"/>
      <c r="D202" s="148" t="n"/>
    </row>
    <row r="203" ht="20.25" customHeight="1" s="192">
      <c r="A203" s="148" t="n"/>
      <c r="B203" s="148" t="n"/>
      <c r="C203" s="148" t="n"/>
      <c r="D203" s="148" t="n"/>
    </row>
    <row r="204" ht="20.25" customHeight="1" s="192">
      <c r="A204" s="148" t="n"/>
      <c r="B204" s="148" t="n"/>
      <c r="C204" s="148" t="n"/>
      <c r="D204" s="148" t="n"/>
    </row>
    <row r="205" ht="20.25" customHeight="1" s="192">
      <c r="A205" s="148" t="n"/>
      <c r="B205" s="148" t="n"/>
      <c r="C205" s="148" t="n"/>
      <c r="D205" s="148" t="n"/>
    </row>
    <row r="206" ht="20.25" customHeight="1" s="192">
      <c r="A206" s="148" t="n"/>
      <c r="B206" s="148" t="n"/>
      <c r="C206" s="148" t="n"/>
      <c r="D206" s="148" t="n"/>
    </row>
    <row r="207" ht="20.25" customHeight="1" s="192">
      <c r="A207" s="148" t="n"/>
      <c r="B207" s="148" t="n"/>
      <c r="C207" s="148" t="n"/>
      <c r="D207" s="148" t="n"/>
    </row>
    <row r="208" ht="20.25" customHeight="1" s="192">
      <c r="A208" s="148" t="n"/>
      <c r="B208" s="148" t="n"/>
      <c r="C208" s="148" t="n"/>
      <c r="D208" s="148" t="n"/>
    </row>
    <row r="209" ht="20.25" customHeight="1" s="192">
      <c r="A209" s="148" t="n"/>
      <c r="B209" s="148" t="n"/>
      <c r="C209" s="148" t="n"/>
      <c r="D209" s="148" t="n"/>
    </row>
    <row r="210" ht="20.25" customHeight="1" s="192">
      <c r="A210" s="148" t="n"/>
      <c r="B210" s="148" t="n"/>
      <c r="C210" s="148" t="n"/>
      <c r="D210" s="148" t="n"/>
    </row>
    <row r="211" ht="20.25" customHeight="1" s="192">
      <c r="A211" s="148" t="n"/>
      <c r="B211" s="148" t="n"/>
      <c r="C211" s="148" t="n"/>
      <c r="D211" s="148" t="n"/>
    </row>
    <row r="212" ht="20.25" customHeight="1" s="192">
      <c r="A212" s="148" t="n"/>
      <c r="B212" s="148" t="n"/>
      <c r="C212" s="148" t="n"/>
      <c r="D212" s="148" t="n"/>
    </row>
    <row r="213" ht="20.25" customHeight="1" s="192">
      <c r="A213" s="148" t="n"/>
      <c r="B213" s="148" t="n"/>
      <c r="C213" s="148" t="n"/>
      <c r="D213" s="148" t="n"/>
    </row>
    <row r="214" ht="20.25" customHeight="1" s="192">
      <c r="A214" s="148" t="n"/>
      <c r="B214" s="148" t="n"/>
      <c r="C214" s="148" t="n"/>
      <c r="D214" s="148" t="n"/>
    </row>
    <row r="215" ht="20.25" customHeight="1" s="192">
      <c r="A215" s="148" t="n"/>
      <c r="B215" s="148" t="n"/>
      <c r="C215" s="148" t="n"/>
      <c r="D215" s="148" t="n"/>
    </row>
    <row r="216" ht="20.25" customHeight="1" s="192">
      <c r="A216" s="148" t="n"/>
      <c r="B216" s="148" t="n"/>
      <c r="C216" s="148" t="n"/>
      <c r="D216" s="148" t="n"/>
    </row>
    <row r="217" ht="20.25" customHeight="1" s="192">
      <c r="A217" s="148" t="n"/>
      <c r="B217" s="148" t="n"/>
      <c r="C217" s="148" t="n"/>
      <c r="D217" s="148" t="n"/>
    </row>
    <row r="218" ht="20.25" customHeight="1" s="192">
      <c r="A218" s="148" t="n"/>
      <c r="B218" s="148" t="n"/>
      <c r="C218" s="148" t="n"/>
      <c r="D218" s="148" t="n"/>
    </row>
    <row r="219" ht="20.25" customHeight="1" s="192">
      <c r="A219" s="148" t="n"/>
      <c r="B219" s="148" t="n"/>
      <c r="C219" s="148" t="n"/>
      <c r="D219" s="148" t="n"/>
    </row>
    <row r="220" ht="20.25" customHeight="1" s="192">
      <c r="A220" s="148" t="n"/>
      <c r="B220" s="148" t="n"/>
      <c r="C220" s="148" t="n"/>
      <c r="D220" s="148" t="n"/>
    </row>
    <row r="221" ht="20.25" customHeight="1" s="192">
      <c r="A221" s="148" t="n"/>
      <c r="B221" s="148" t="n"/>
      <c r="C221" s="148" t="n"/>
      <c r="D221" s="148" t="n"/>
    </row>
    <row r="222" ht="20.25" customHeight="1" s="192">
      <c r="A222" s="148" t="n"/>
      <c r="B222" s="148" t="n"/>
      <c r="C222" s="148" t="n"/>
      <c r="D222" s="148" t="n"/>
    </row>
    <row r="223" ht="20.25" customHeight="1" s="192">
      <c r="A223" s="148" t="n"/>
      <c r="B223" s="148" t="n"/>
      <c r="C223" s="148" t="n"/>
      <c r="D223" s="148" t="n"/>
    </row>
    <row r="224" ht="20.25" customHeight="1" s="192">
      <c r="A224" s="148" t="n"/>
      <c r="B224" s="148" t="n"/>
      <c r="C224" s="148" t="n"/>
      <c r="D224" s="148" t="n"/>
    </row>
    <row r="225" ht="20.25" customHeight="1" s="192">
      <c r="A225" s="148" t="n"/>
      <c r="B225" s="148" t="n"/>
      <c r="C225" s="148" t="n"/>
      <c r="D225" s="148" t="n"/>
    </row>
    <row r="226" ht="20.25" customHeight="1" s="192">
      <c r="A226" s="148" t="n"/>
      <c r="B226" s="148" t="n"/>
      <c r="C226" s="148" t="n"/>
      <c r="D226" s="148" t="n"/>
    </row>
    <row r="227" ht="20.25" customHeight="1" s="192">
      <c r="A227" s="148" t="n"/>
      <c r="B227" s="148" t="n"/>
      <c r="C227" s="148" t="n"/>
      <c r="D227" s="148" t="n"/>
    </row>
    <row r="228" ht="20.25" customHeight="1" s="192">
      <c r="A228" s="148" t="n"/>
      <c r="B228" s="148" t="n"/>
      <c r="C228" s="148" t="n"/>
      <c r="D228" s="148" t="n"/>
    </row>
    <row r="229" ht="20.25" customHeight="1" s="192">
      <c r="A229" s="148" t="n"/>
      <c r="B229" s="148" t="n"/>
      <c r="C229" s="148" t="n"/>
      <c r="D229" s="148" t="n"/>
    </row>
    <row r="230" ht="20.25" customHeight="1" s="192">
      <c r="A230" s="148" t="n"/>
      <c r="B230" s="148" t="n"/>
      <c r="C230" s="148" t="n"/>
      <c r="D230" s="148" t="n"/>
    </row>
    <row r="231" ht="20.25" customHeight="1" s="192">
      <c r="A231" s="148" t="n"/>
      <c r="B231" s="148" t="n"/>
      <c r="C231" s="148" t="n"/>
      <c r="D231" s="148" t="n"/>
    </row>
    <row r="232" ht="20.25" customHeight="1" s="192">
      <c r="A232" s="148" t="n"/>
      <c r="B232" s="148" t="n"/>
      <c r="C232" s="148" t="n"/>
      <c r="D232" s="148" t="n"/>
    </row>
    <row r="233" ht="20.25" customHeight="1" s="192">
      <c r="A233" s="148" t="n"/>
      <c r="B233" s="148" t="n"/>
      <c r="C233" s="148" t="n"/>
      <c r="D233" s="148" t="n"/>
    </row>
    <row r="234" ht="20.25" customHeight="1" s="192">
      <c r="A234" s="148" t="n"/>
      <c r="B234" s="148" t="n"/>
      <c r="C234" s="148" t="n"/>
      <c r="D234" s="148" t="n"/>
    </row>
    <row r="235" ht="20.25" customHeight="1" s="192">
      <c r="A235" s="148" t="n"/>
      <c r="B235" s="148" t="n"/>
      <c r="C235" s="148" t="n"/>
      <c r="D235" s="148" t="n"/>
    </row>
    <row r="236" ht="20.25" customHeight="1" s="192">
      <c r="A236" s="148" t="n"/>
      <c r="B236" s="148" t="n"/>
      <c r="C236" s="148" t="n"/>
      <c r="D236" s="148" t="n"/>
    </row>
    <row r="237" ht="20.25" customHeight="1" s="192">
      <c r="A237" s="148" t="n"/>
      <c r="B237" s="148" t="n"/>
      <c r="C237" s="148" t="n"/>
      <c r="D237" s="148" t="n"/>
    </row>
    <row r="238" ht="20.25" customHeight="1" s="192">
      <c r="A238" s="148" t="n"/>
      <c r="B238" s="148" t="n"/>
      <c r="C238" s="148" t="n"/>
      <c r="D238" s="148" t="n"/>
    </row>
    <row r="239" ht="20.25" customHeight="1" s="192">
      <c r="A239" s="148" t="n"/>
      <c r="B239" s="148" t="n"/>
      <c r="C239" s="148" t="n"/>
      <c r="D239" s="148" t="n"/>
    </row>
    <row r="240" ht="20.25" customHeight="1" s="192">
      <c r="A240" s="148" t="n"/>
      <c r="B240" s="148" t="n"/>
      <c r="C240" s="148" t="n"/>
      <c r="D240" s="148" t="n"/>
    </row>
    <row r="241" ht="20.25" customHeight="1" s="192">
      <c r="A241" s="148" t="n"/>
      <c r="B241" s="148" t="n"/>
      <c r="C241" s="148" t="n"/>
      <c r="D241" s="148" t="n"/>
    </row>
    <row r="242" ht="20.25" customHeight="1" s="192">
      <c r="A242" s="148" t="n"/>
      <c r="B242" s="148" t="n"/>
      <c r="C242" s="148" t="n"/>
      <c r="D242" s="148" t="n"/>
    </row>
    <row r="243" ht="20.25" customHeight="1" s="192">
      <c r="A243" s="148" t="n"/>
      <c r="B243" s="148" t="n"/>
      <c r="C243" s="148" t="n"/>
      <c r="D243" s="148" t="n"/>
    </row>
    <row r="244" ht="20.25" customHeight="1" s="192">
      <c r="A244" s="148" t="n"/>
      <c r="B244" s="148" t="n"/>
      <c r="C244" s="148" t="n"/>
      <c r="D244" s="148" t="n"/>
    </row>
    <row r="245" ht="20.25" customHeight="1" s="192">
      <c r="A245" s="148" t="n"/>
      <c r="B245" s="148" t="n"/>
      <c r="C245" s="148" t="n"/>
      <c r="D245" s="148" t="n"/>
    </row>
    <row r="246" ht="20.25" customHeight="1" s="192">
      <c r="A246" s="148" t="n"/>
      <c r="B246" s="148" t="n"/>
      <c r="C246" s="148" t="n"/>
      <c r="D246" s="148" t="n"/>
    </row>
    <row r="247" ht="20.25" customHeight="1" s="192">
      <c r="A247" s="148" t="n"/>
      <c r="B247" s="148" t="n"/>
      <c r="C247" s="148" t="n"/>
      <c r="D247" s="148" t="n"/>
    </row>
    <row r="248" ht="20.25" customHeight="1" s="192">
      <c r="A248" s="148" t="n"/>
      <c r="B248" s="148" t="n"/>
      <c r="C248" s="148" t="n"/>
      <c r="D248" s="148" t="n"/>
    </row>
    <row r="249" ht="20.25" customHeight="1" s="192">
      <c r="A249" s="148" t="n"/>
      <c r="B249" s="148" t="n"/>
      <c r="C249" s="148" t="n"/>
      <c r="D249" s="148" t="n"/>
    </row>
    <row r="250" ht="20.25" customHeight="1" s="192">
      <c r="A250" s="148" t="n"/>
      <c r="B250" s="148" t="n"/>
      <c r="C250" s="148" t="n"/>
      <c r="D250" s="148" t="n"/>
    </row>
    <row r="251" ht="20.25" customHeight="1" s="192">
      <c r="A251" s="148" t="n"/>
      <c r="B251" s="148" t="n"/>
      <c r="C251" s="148" t="n"/>
      <c r="D251" s="148" t="n"/>
    </row>
    <row r="252" ht="20.25" customHeight="1" s="192">
      <c r="A252" s="148" t="n"/>
      <c r="B252" s="148" t="n"/>
      <c r="C252" s="148" t="n"/>
      <c r="D252" s="148" t="n"/>
    </row>
    <row r="253" ht="20.25" customHeight="1" s="192">
      <c r="A253" s="148" t="n"/>
      <c r="B253" s="148" t="n"/>
      <c r="C253" s="148" t="n"/>
      <c r="D253" s="148" t="n"/>
    </row>
    <row r="254" ht="20.25" customHeight="1" s="192">
      <c r="A254" s="148" t="n"/>
      <c r="B254" s="148" t="n"/>
      <c r="C254" s="148" t="n"/>
      <c r="D254" s="148" t="n"/>
    </row>
    <row r="255" ht="20.25" customHeight="1" s="192">
      <c r="A255" s="148" t="n"/>
      <c r="B255" s="148" t="n"/>
      <c r="C255" s="148" t="n"/>
      <c r="D255" s="148" t="n"/>
    </row>
    <row r="256" ht="20.25" customHeight="1" s="192">
      <c r="A256" s="148" t="n"/>
      <c r="B256" s="148" t="n"/>
      <c r="C256" s="148" t="n"/>
      <c r="D256" s="148" t="n"/>
    </row>
    <row r="257" ht="20.25" customHeight="1" s="192">
      <c r="A257" s="148" t="n"/>
      <c r="B257" s="148" t="n"/>
      <c r="C257" s="148" t="n"/>
      <c r="D257" s="148" t="n"/>
    </row>
    <row r="258" ht="20.25" customHeight="1" s="192">
      <c r="A258" s="148" t="n"/>
      <c r="B258" s="148" t="n"/>
      <c r="C258" s="148" t="n"/>
      <c r="D258" s="148" t="n"/>
    </row>
    <row r="259" ht="20.25" customHeight="1" s="192">
      <c r="A259" s="148" t="n"/>
      <c r="B259" s="148" t="n"/>
      <c r="C259" s="148" t="n"/>
      <c r="D259" s="148" t="n"/>
    </row>
    <row r="260" ht="20.25" customHeight="1" s="192">
      <c r="A260" s="148" t="n"/>
      <c r="B260" s="148" t="n"/>
      <c r="C260" s="148" t="n"/>
      <c r="D260" s="148" t="n"/>
    </row>
    <row r="261" ht="20.25" customHeight="1" s="192">
      <c r="A261" s="148" t="n"/>
      <c r="B261" s="148" t="n"/>
      <c r="C261" s="148" t="n"/>
      <c r="D261" s="148" t="n"/>
    </row>
    <row r="262" ht="20.25" customHeight="1" s="192">
      <c r="A262" s="148" t="n"/>
      <c r="B262" s="148" t="n"/>
      <c r="C262" s="148" t="n"/>
      <c r="D262" s="148" t="n"/>
    </row>
    <row r="263" ht="20.25" customHeight="1" s="192">
      <c r="A263" s="148" t="n"/>
      <c r="B263" s="148" t="n"/>
      <c r="C263" s="148" t="n"/>
      <c r="D263" s="148" t="n"/>
    </row>
    <row r="264" ht="20.25" customHeight="1" s="192">
      <c r="A264" s="148" t="n"/>
      <c r="B264" s="148" t="n"/>
      <c r="C264" s="148" t="n"/>
      <c r="D264" s="148" t="n"/>
    </row>
    <row r="265" ht="20.25" customHeight="1" s="192">
      <c r="A265" s="148" t="n"/>
      <c r="B265" s="148" t="n"/>
      <c r="C265" s="148" t="n"/>
      <c r="D265" s="148" t="n"/>
    </row>
    <row r="266" ht="20.25" customHeight="1" s="192">
      <c r="A266" s="148" t="n"/>
      <c r="B266" s="148" t="n"/>
      <c r="C266" s="148" t="n"/>
      <c r="D266" s="148" t="n"/>
    </row>
    <row r="267" ht="20.25" customHeight="1" s="192">
      <c r="A267" s="148" t="n"/>
      <c r="B267" s="148" t="n"/>
      <c r="C267" s="148" t="n"/>
      <c r="D267" s="148" t="n"/>
    </row>
    <row r="268" ht="20.25" customHeight="1" s="192">
      <c r="A268" s="148" t="n"/>
      <c r="B268" s="148" t="n"/>
      <c r="C268" s="148" t="n"/>
      <c r="D268" s="148" t="n"/>
    </row>
    <row r="269" ht="20.25" customHeight="1" s="192">
      <c r="A269" s="148" t="n"/>
      <c r="B269" s="148" t="n"/>
      <c r="C269" s="148" t="n"/>
      <c r="D269" s="148" t="n"/>
    </row>
    <row r="270" ht="20.25" customHeight="1" s="192">
      <c r="A270" s="148" t="n"/>
      <c r="B270" s="148" t="n"/>
      <c r="C270" s="148" t="n"/>
      <c r="D270" s="148" t="n"/>
    </row>
    <row r="271" ht="20.25" customHeight="1" s="192">
      <c r="A271" s="148" t="n"/>
      <c r="B271" s="148" t="n"/>
      <c r="C271" s="148" t="n"/>
      <c r="D271" s="148" t="n"/>
    </row>
    <row r="272" ht="20.25" customHeight="1" s="192">
      <c r="A272" s="148" t="n"/>
      <c r="B272" s="148" t="n"/>
      <c r="C272" s="148" t="n"/>
      <c r="D272" s="148" t="n"/>
    </row>
    <row r="273" ht="20.25" customHeight="1" s="192">
      <c r="A273" s="148" t="n"/>
      <c r="B273" s="148" t="n"/>
      <c r="C273" s="148" t="n"/>
      <c r="D273" s="148" t="n"/>
    </row>
    <row r="274" ht="20.25" customHeight="1" s="192">
      <c r="A274" s="148" t="n"/>
      <c r="B274" s="148" t="n"/>
      <c r="C274" s="148" t="n"/>
      <c r="D274" s="148" t="n"/>
    </row>
    <row r="275" ht="20.25" customHeight="1" s="192">
      <c r="A275" s="148" t="n"/>
      <c r="B275" s="148" t="n"/>
      <c r="C275" s="148" t="n"/>
      <c r="D275" s="148" t="n"/>
    </row>
    <row r="276" ht="20.25" customHeight="1" s="192">
      <c r="A276" s="148" t="n"/>
      <c r="B276" s="148" t="n"/>
      <c r="C276" s="148" t="n"/>
      <c r="D276" s="148" t="n"/>
    </row>
    <row r="277" ht="20.25" customHeight="1" s="192">
      <c r="A277" s="148" t="n"/>
      <c r="B277" s="148" t="n"/>
      <c r="C277" s="148" t="n"/>
      <c r="D277" s="148" t="n"/>
    </row>
    <row r="278" ht="20.25" customHeight="1" s="192">
      <c r="A278" s="148" t="n"/>
      <c r="B278" s="148" t="n"/>
      <c r="C278" s="148" t="n"/>
      <c r="D278" s="148" t="n"/>
    </row>
    <row r="279" ht="20.25" customHeight="1" s="192">
      <c r="A279" s="148" t="n"/>
      <c r="B279" s="148" t="n"/>
      <c r="C279" s="148" t="n"/>
      <c r="D279" s="148" t="n"/>
    </row>
    <row r="280" ht="20.25" customHeight="1" s="192">
      <c r="A280" s="148" t="n"/>
      <c r="B280" s="148" t="n"/>
      <c r="C280" s="148" t="n"/>
      <c r="D280" s="148" t="n"/>
    </row>
    <row r="281" ht="20.25" customHeight="1" s="192">
      <c r="A281" s="148" t="n"/>
      <c r="B281" s="148" t="n"/>
      <c r="C281" s="148" t="n"/>
      <c r="D281" s="148" t="n"/>
    </row>
    <row r="282" ht="20.25" customHeight="1" s="192">
      <c r="A282" s="148" t="n"/>
      <c r="B282" s="148" t="n"/>
      <c r="C282" s="148" t="n"/>
      <c r="D282" s="148" t="n"/>
    </row>
    <row r="283" ht="20.25" customHeight="1" s="192">
      <c r="A283" s="148" t="n"/>
      <c r="B283" s="148" t="n"/>
      <c r="C283" s="148" t="n"/>
      <c r="D283" s="148" t="n"/>
    </row>
    <row r="284" ht="20.25" customHeight="1" s="192">
      <c r="A284" s="148" t="n"/>
      <c r="B284" s="148" t="n"/>
      <c r="C284" s="148" t="n"/>
      <c r="D284" s="148" t="n"/>
    </row>
    <row r="285" ht="20.25" customHeight="1" s="192">
      <c r="A285" s="148" t="n"/>
      <c r="B285" s="148" t="n"/>
      <c r="C285" s="148" t="n"/>
      <c r="D285" s="148" t="n"/>
    </row>
    <row r="286" ht="20.25" customHeight="1" s="192">
      <c r="A286" s="148" t="n"/>
      <c r="B286" s="148" t="n"/>
      <c r="C286" s="148" t="n"/>
      <c r="D286" s="148" t="n"/>
    </row>
    <row r="287" ht="20.25" customHeight="1" s="192">
      <c r="A287" s="148" t="n"/>
      <c r="B287" s="148" t="n"/>
      <c r="C287" s="148" t="n"/>
      <c r="D287" s="148" t="n"/>
    </row>
    <row r="288" ht="20.25" customHeight="1" s="192">
      <c r="A288" s="148" t="n"/>
      <c r="B288" s="148" t="n"/>
      <c r="C288" s="148" t="n"/>
      <c r="D288" s="148" t="n"/>
    </row>
    <row r="289" ht="20.25" customHeight="1" s="192">
      <c r="A289" s="148" t="n"/>
      <c r="B289" s="148" t="n"/>
      <c r="C289" s="148" t="n"/>
      <c r="D289" s="148" t="n"/>
    </row>
    <row r="290" ht="20.25" customHeight="1" s="192">
      <c r="A290" s="148" t="n"/>
      <c r="B290" s="148" t="n"/>
      <c r="C290" s="148" t="n"/>
      <c r="D290" s="148" t="n"/>
    </row>
    <row r="291" ht="20.25" customHeight="1" s="192">
      <c r="A291" s="148" t="n"/>
      <c r="B291" s="148" t="n"/>
      <c r="C291" s="148" t="n"/>
      <c r="D291" s="148" t="n"/>
    </row>
    <row r="292" ht="20.25" customHeight="1" s="192">
      <c r="A292" s="148" t="n"/>
      <c r="B292" s="148" t="n"/>
      <c r="C292" s="148" t="n"/>
      <c r="D292" s="148" t="n"/>
    </row>
    <row r="293" ht="20.25" customHeight="1" s="192">
      <c r="A293" s="148" t="n"/>
      <c r="B293" s="148" t="n"/>
      <c r="C293" s="148" t="n"/>
      <c r="D293" s="148" t="n"/>
    </row>
    <row r="294" ht="20.25" customHeight="1" s="192">
      <c r="A294" s="148" t="n"/>
      <c r="B294" s="148" t="n"/>
      <c r="C294" s="148" t="n"/>
      <c r="D294" s="148" t="n"/>
    </row>
    <row r="295" ht="20.25" customHeight="1" s="192">
      <c r="A295" s="148" t="n"/>
      <c r="B295" s="148" t="n"/>
      <c r="C295" s="148" t="n"/>
      <c r="D295" s="148" t="n"/>
    </row>
    <row r="296" ht="20.25" customHeight="1" s="192">
      <c r="A296" s="148" t="n"/>
      <c r="B296" s="148" t="n"/>
      <c r="C296" s="148" t="n"/>
      <c r="D296" s="148" t="n"/>
    </row>
    <row r="297" ht="20.25" customHeight="1" s="192">
      <c r="A297" s="148" t="n"/>
      <c r="B297" s="148" t="n"/>
      <c r="C297" s="148" t="n"/>
      <c r="D297" s="148" t="n"/>
    </row>
    <row r="298" ht="20.25" customHeight="1" s="192">
      <c r="A298" s="148" t="n"/>
      <c r="B298" s="148" t="n"/>
      <c r="C298" s="148" t="n"/>
      <c r="D298" s="148" t="n"/>
    </row>
    <row r="299" ht="20.25" customHeight="1" s="192">
      <c r="A299" s="148" t="n"/>
      <c r="B299" s="148" t="n"/>
      <c r="C299" s="148" t="n"/>
      <c r="D299" s="148" t="n"/>
    </row>
    <row r="300" ht="20.25" customHeight="1" s="192">
      <c r="A300" s="148" t="n"/>
      <c r="B300" s="148" t="n"/>
      <c r="C300" s="148" t="n"/>
      <c r="D300" s="148" t="n"/>
    </row>
    <row r="301" ht="20.25" customHeight="1" s="192">
      <c r="A301" s="148" t="n"/>
      <c r="B301" s="148" t="n"/>
      <c r="C301" s="148" t="n"/>
      <c r="D301" s="148" t="n"/>
    </row>
    <row r="302" ht="20.25" customHeight="1" s="192">
      <c r="A302" s="148" t="n"/>
      <c r="B302" s="148" t="n"/>
      <c r="C302" s="148" t="n"/>
      <c r="D302" s="148" t="n"/>
    </row>
    <row r="303" ht="20.25" customHeight="1" s="192">
      <c r="A303" s="148" t="n"/>
      <c r="B303" s="148" t="n"/>
      <c r="C303" s="148" t="n"/>
      <c r="D303" s="148" t="n"/>
    </row>
    <row r="304" ht="20.25" customHeight="1" s="192">
      <c r="A304" s="148" t="n"/>
      <c r="B304" s="148" t="n"/>
      <c r="C304" s="148" t="n"/>
      <c r="D304" s="148" t="n"/>
    </row>
    <row r="305" ht="20.25" customHeight="1" s="192">
      <c r="A305" s="148" t="n"/>
      <c r="B305" s="148" t="n"/>
      <c r="C305" s="148" t="n"/>
      <c r="D305" s="148" t="n"/>
    </row>
    <row r="306" ht="20.25" customHeight="1" s="192">
      <c r="A306" s="148" t="n"/>
      <c r="B306" s="148" t="n"/>
      <c r="C306" s="148" t="n"/>
      <c r="D306" s="148" t="n"/>
    </row>
    <row r="307" ht="20.25" customHeight="1" s="192">
      <c r="A307" s="148" t="n"/>
      <c r="B307" s="148" t="n"/>
      <c r="C307" s="148" t="n"/>
      <c r="D307" s="148" t="n"/>
    </row>
    <row r="308" ht="20.25" customHeight="1" s="192">
      <c r="A308" s="148" t="n"/>
      <c r="B308" s="148" t="n"/>
      <c r="C308" s="148" t="n"/>
      <c r="D308" s="148" t="n"/>
    </row>
    <row r="309" ht="20.25" customHeight="1" s="192">
      <c r="A309" s="148" t="n"/>
      <c r="B309" s="148" t="n"/>
      <c r="C309" s="148" t="n"/>
      <c r="D309" s="148" t="n"/>
    </row>
    <row r="310" ht="20.25" customHeight="1" s="192">
      <c r="A310" s="148" t="n"/>
      <c r="B310" s="148" t="n"/>
      <c r="C310" s="148" t="n"/>
      <c r="D310" s="148" t="n"/>
    </row>
    <row r="311" ht="20.25" customHeight="1" s="192">
      <c r="A311" s="148" t="n"/>
      <c r="B311" s="148" t="n"/>
      <c r="C311" s="148" t="n"/>
      <c r="D311" s="148" t="n"/>
    </row>
    <row r="312" ht="20.25" customHeight="1" s="192">
      <c r="A312" s="148" t="n"/>
      <c r="B312" s="148" t="n"/>
      <c r="C312" s="148" t="n"/>
      <c r="D312" s="148" t="n"/>
    </row>
    <row r="313" ht="20.25" customHeight="1" s="192">
      <c r="A313" s="148" t="n"/>
      <c r="B313" s="148" t="n"/>
      <c r="C313" s="148" t="n"/>
      <c r="D313" s="148" t="n"/>
    </row>
    <row r="314" ht="20.25" customHeight="1" s="192">
      <c r="A314" s="148" t="n"/>
      <c r="B314" s="148" t="n"/>
      <c r="C314" s="148" t="n"/>
      <c r="D314" s="148" t="n"/>
    </row>
    <row r="315" ht="20.25" customHeight="1" s="192">
      <c r="A315" s="148" t="n"/>
      <c r="B315" s="148" t="n"/>
      <c r="C315" s="148" t="n"/>
      <c r="D315" s="148" t="n"/>
    </row>
    <row r="316" ht="20.25" customHeight="1" s="192">
      <c r="A316" s="148" t="n"/>
      <c r="B316" s="148" t="n"/>
      <c r="C316" s="148" t="n"/>
      <c r="D316" s="148" t="n"/>
    </row>
    <row r="317" ht="20.25" customHeight="1" s="192">
      <c r="A317" s="148" t="n"/>
      <c r="B317" s="148" t="n"/>
      <c r="C317" s="148" t="n"/>
      <c r="D317" s="148" t="n"/>
    </row>
    <row r="318" ht="20.25" customHeight="1" s="192">
      <c r="A318" s="148" t="n"/>
      <c r="B318" s="148" t="n"/>
      <c r="C318" s="148" t="n"/>
      <c r="D318" s="148" t="n"/>
    </row>
    <row r="319" ht="20.25" customHeight="1" s="192">
      <c r="A319" s="148" t="n"/>
      <c r="B319" s="148" t="n"/>
      <c r="C319" s="148" t="n"/>
      <c r="D319" s="148" t="n"/>
    </row>
    <row r="320" ht="20.25" customHeight="1" s="192">
      <c r="A320" s="148" t="n"/>
      <c r="B320" s="148" t="n"/>
      <c r="C320" s="148" t="n"/>
      <c r="D320" s="148" t="n"/>
    </row>
    <row r="321" ht="20.25" customHeight="1" s="192">
      <c r="A321" s="148" t="n"/>
      <c r="B321" s="148" t="n"/>
      <c r="C321" s="148" t="n"/>
      <c r="D321" s="148" t="n"/>
    </row>
    <row r="322" ht="20.25" customHeight="1" s="192">
      <c r="A322" s="148" t="n"/>
      <c r="B322" s="148" t="n"/>
      <c r="C322" s="148" t="n"/>
      <c r="D322" s="148" t="n"/>
    </row>
    <row r="323" ht="20.25" customHeight="1" s="192">
      <c r="A323" s="148" t="n"/>
      <c r="B323" s="148" t="n"/>
      <c r="C323" s="148" t="n"/>
      <c r="D323" s="148" t="n"/>
    </row>
    <row r="324" ht="20.25" customHeight="1" s="192">
      <c r="A324" s="148" t="n"/>
      <c r="B324" s="148" t="n"/>
      <c r="C324" s="148" t="n"/>
      <c r="D324" s="148" t="n"/>
    </row>
    <row r="325" ht="20.25" customHeight="1" s="192">
      <c r="A325" s="148" t="n"/>
      <c r="B325" s="148" t="n"/>
      <c r="C325" s="148" t="n"/>
      <c r="D325" s="148" t="n"/>
    </row>
    <row r="326" ht="20.25" customHeight="1" s="192">
      <c r="A326" s="148" t="n"/>
      <c r="B326" s="148" t="n"/>
      <c r="C326" s="148" t="n"/>
      <c r="D326" s="148" t="n"/>
    </row>
    <row r="327" ht="20.25" customHeight="1" s="192">
      <c r="A327" s="148" t="n"/>
      <c r="B327" s="148" t="n"/>
      <c r="C327" s="148" t="n"/>
      <c r="D327" s="148" t="n"/>
    </row>
    <row r="328" ht="20.25" customHeight="1" s="192">
      <c r="A328" s="148" t="n"/>
      <c r="B328" s="148" t="n"/>
      <c r="C328" s="148" t="n"/>
      <c r="D328" s="148" t="n"/>
    </row>
    <row r="329" ht="20.25" customHeight="1" s="192">
      <c r="A329" s="148" t="n"/>
      <c r="B329" s="148" t="n"/>
      <c r="C329" s="148" t="n"/>
      <c r="D329" s="148" t="n"/>
    </row>
    <row r="330" ht="20.25" customHeight="1" s="192">
      <c r="A330" s="148" t="n"/>
      <c r="B330" s="148" t="n"/>
      <c r="C330" s="148" t="n"/>
      <c r="D330" s="148" t="n"/>
    </row>
    <row r="331" ht="20.25" customHeight="1" s="192">
      <c r="A331" s="148" t="n"/>
      <c r="B331" s="148" t="n"/>
      <c r="C331" s="148" t="n"/>
      <c r="D331" s="148" t="n"/>
    </row>
    <row r="332" ht="20.25" customHeight="1" s="192">
      <c r="A332" s="148" t="n"/>
      <c r="B332" s="148" t="n"/>
      <c r="C332" s="148" t="n"/>
      <c r="D332" s="148" t="n"/>
    </row>
    <row r="333" ht="20.25" customHeight="1" s="192">
      <c r="A333" s="148" t="n"/>
      <c r="B333" s="148" t="n"/>
      <c r="C333" s="148" t="n"/>
      <c r="D333" s="148" t="n"/>
    </row>
    <row r="334" ht="20.25" customHeight="1" s="192">
      <c r="A334" s="148" t="n"/>
      <c r="B334" s="148" t="n"/>
      <c r="C334" s="148" t="n"/>
      <c r="D334" s="148" t="n"/>
    </row>
    <row r="335" ht="20.25" customHeight="1" s="192">
      <c r="A335" s="148" t="n"/>
      <c r="B335" s="148" t="n"/>
      <c r="C335" s="148" t="n"/>
      <c r="D335" s="148" t="n"/>
    </row>
    <row r="336" ht="20.25" customHeight="1" s="192">
      <c r="A336" s="148" t="n"/>
      <c r="B336" s="148" t="n"/>
      <c r="C336" s="148" t="n"/>
      <c r="D336" s="148" t="n"/>
    </row>
    <row r="337" ht="20.25" customHeight="1" s="192">
      <c r="A337" s="148" t="n"/>
      <c r="B337" s="148" t="n"/>
      <c r="C337" s="148" t="n"/>
      <c r="D337" s="148" t="n"/>
    </row>
    <row r="338" ht="20.25" customHeight="1" s="192">
      <c r="A338" s="148" t="n"/>
      <c r="B338" s="148" t="n"/>
      <c r="C338" s="148" t="n"/>
      <c r="D338" s="148" t="n"/>
    </row>
    <row r="339" ht="20.25" customHeight="1" s="192">
      <c r="A339" s="148" t="n"/>
      <c r="B339" s="148" t="n"/>
      <c r="C339" s="148" t="n"/>
      <c r="D339" s="148" t="n"/>
    </row>
    <row r="340" ht="20.25" customHeight="1" s="192">
      <c r="A340" s="148" t="n"/>
      <c r="B340" s="148" t="n"/>
      <c r="C340" s="148" t="n"/>
      <c r="D340" s="148" t="n"/>
    </row>
    <row r="341" ht="20.25" customHeight="1" s="192">
      <c r="A341" s="148" t="n"/>
      <c r="B341" s="148" t="n"/>
      <c r="C341" s="148" t="n"/>
      <c r="D341" s="148" t="n"/>
    </row>
    <row r="342" ht="20.25" customHeight="1" s="192">
      <c r="A342" s="148" t="n"/>
      <c r="B342" s="148" t="n"/>
      <c r="C342" s="148" t="n"/>
      <c r="D342" s="148" t="n"/>
    </row>
    <row r="343" ht="20.25" customHeight="1" s="192">
      <c r="A343" s="148" t="n"/>
      <c r="B343" s="148" t="n"/>
      <c r="C343" s="148" t="n"/>
      <c r="D343" s="148" t="n"/>
    </row>
    <row r="344" ht="20.25" customHeight="1" s="192">
      <c r="A344" s="148" t="n"/>
      <c r="B344" s="148" t="n"/>
      <c r="C344" s="148" t="n"/>
      <c r="D344" s="148" t="n"/>
    </row>
    <row r="345" ht="20.25" customHeight="1" s="192">
      <c r="A345" s="148" t="n"/>
      <c r="B345" s="148" t="n"/>
      <c r="C345" s="148" t="n"/>
      <c r="D345" s="148" t="n"/>
    </row>
    <row r="346" ht="20.25" customHeight="1" s="192">
      <c r="A346" s="148" t="n"/>
      <c r="B346" s="148" t="n"/>
      <c r="C346" s="148" t="n"/>
      <c r="D346" s="148" t="n"/>
    </row>
    <row r="347" ht="20.25" customHeight="1" s="192">
      <c r="A347" s="148" t="n"/>
      <c r="B347" s="148" t="n"/>
      <c r="C347" s="148" t="n"/>
      <c r="D347" s="148" t="n"/>
    </row>
    <row r="348" ht="20.25" customHeight="1" s="192">
      <c r="A348" s="148" t="n"/>
      <c r="B348" s="148" t="n"/>
      <c r="C348" s="148" t="n"/>
      <c r="D348" s="148" t="n"/>
    </row>
    <row r="349" ht="20.25" customHeight="1" s="192">
      <c r="A349" s="148" t="n"/>
      <c r="B349" s="148" t="n"/>
      <c r="C349" s="148" t="n"/>
      <c r="D349" s="148" t="n"/>
    </row>
    <row r="350" ht="20.25" customHeight="1" s="192">
      <c r="A350" s="148" t="n"/>
      <c r="B350" s="148" t="n"/>
      <c r="C350" s="148" t="n"/>
      <c r="D350" s="148" t="n"/>
    </row>
    <row r="351" ht="20.25" customHeight="1" s="192">
      <c r="A351" s="148" t="n"/>
      <c r="B351" s="148" t="n"/>
      <c r="C351" s="148" t="n"/>
      <c r="D351" s="148" t="n"/>
    </row>
    <row r="352" ht="20.25" customHeight="1" s="192">
      <c r="A352" s="148" t="n"/>
      <c r="B352" s="148" t="n"/>
      <c r="C352" s="148" t="n"/>
      <c r="D352" s="148" t="n"/>
    </row>
    <row r="353" ht="20.25" customHeight="1" s="192">
      <c r="A353" s="148" t="n"/>
      <c r="B353" s="148" t="n"/>
      <c r="C353" s="148" t="n"/>
      <c r="D353" s="148" t="n"/>
    </row>
    <row r="354" ht="20.25" customHeight="1" s="192">
      <c r="A354" s="148" t="n"/>
      <c r="B354" s="148" t="n"/>
      <c r="C354" s="148" t="n"/>
      <c r="D354" s="148" t="n"/>
    </row>
    <row r="355" ht="20.25" customHeight="1" s="192">
      <c r="A355" s="148" t="n"/>
      <c r="B355" s="148" t="n"/>
      <c r="C355" s="148" t="n"/>
      <c r="D355" s="148" t="n"/>
    </row>
    <row r="356" ht="20.25" customHeight="1" s="192">
      <c r="A356" s="148" t="n"/>
      <c r="B356" s="148" t="n"/>
      <c r="C356" s="148" t="n"/>
      <c r="D356" s="148" t="n"/>
    </row>
    <row r="357" ht="20.25" customHeight="1" s="192">
      <c r="A357" s="148" t="n"/>
      <c r="B357" s="148" t="n"/>
      <c r="C357" s="148" t="n"/>
      <c r="D357" s="148" t="n"/>
    </row>
    <row r="358" ht="20.25" customHeight="1" s="192">
      <c r="A358" s="148" t="n"/>
      <c r="B358" s="148" t="n"/>
      <c r="C358" s="148" t="n"/>
      <c r="D358" s="148" t="n"/>
    </row>
    <row r="359" ht="20.25" customHeight="1" s="192">
      <c r="A359" s="148" t="n"/>
      <c r="B359" s="148" t="n"/>
      <c r="C359" s="148" t="n"/>
      <c r="D359" s="148" t="n"/>
    </row>
    <row r="360" ht="20.25" customHeight="1" s="192">
      <c r="A360" s="148" t="n"/>
      <c r="B360" s="148" t="n"/>
      <c r="C360" s="148" t="n"/>
      <c r="D360" s="148" t="n"/>
    </row>
    <row r="361" ht="20.25" customHeight="1" s="192">
      <c r="A361" s="148" t="n"/>
      <c r="B361" s="148" t="n"/>
      <c r="C361" s="148" t="n"/>
      <c r="D361" s="148" t="n"/>
    </row>
    <row r="362" ht="20.25" customHeight="1" s="192">
      <c r="A362" s="148" t="n"/>
      <c r="B362" s="148" t="n"/>
      <c r="C362" s="148" t="n"/>
      <c r="D362" s="148" t="n"/>
    </row>
    <row r="363" ht="20.25" customHeight="1" s="192">
      <c r="A363" s="148" t="n"/>
      <c r="B363" s="148" t="n"/>
      <c r="C363" s="148" t="n"/>
      <c r="D363" s="148" t="n"/>
    </row>
    <row r="364" ht="20.25" customHeight="1" s="192">
      <c r="A364" s="148" t="n"/>
      <c r="B364" s="148" t="n"/>
      <c r="C364" s="148" t="n"/>
      <c r="D364" s="148" t="n"/>
    </row>
    <row r="365" ht="20.25" customHeight="1" s="192">
      <c r="A365" s="148" t="n"/>
      <c r="B365" s="148" t="n"/>
      <c r="C365" s="148" t="n"/>
      <c r="D365" s="148" t="n"/>
    </row>
    <row r="366" ht="20.25" customHeight="1" s="192">
      <c r="A366" s="148" t="n"/>
      <c r="B366" s="148" t="n"/>
      <c r="C366" s="148" t="n"/>
      <c r="D366" s="148" t="n"/>
    </row>
    <row r="367" ht="20.25" customHeight="1" s="192">
      <c r="A367" s="148" t="n"/>
      <c r="B367" s="148" t="n"/>
      <c r="C367" s="148" t="n"/>
      <c r="D367" s="148" t="n"/>
    </row>
    <row r="368" ht="20.25" customHeight="1" s="192">
      <c r="A368" s="148" t="n"/>
      <c r="B368" s="148" t="n"/>
      <c r="C368" s="148" t="n"/>
      <c r="D368" s="148" t="n"/>
    </row>
    <row r="369" ht="20.25" customHeight="1" s="192">
      <c r="A369" s="148" t="n"/>
      <c r="B369" s="148" t="n"/>
      <c r="C369" s="148" t="n"/>
      <c r="D369" s="148" t="n"/>
    </row>
    <row r="370" ht="20.25" customHeight="1" s="192">
      <c r="A370" s="148" t="n"/>
      <c r="B370" s="148" t="n"/>
      <c r="C370" s="148" t="n"/>
      <c r="D370" s="148" t="n"/>
    </row>
    <row r="371" ht="20.25" customHeight="1" s="192">
      <c r="A371" s="148" t="n"/>
      <c r="B371" s="148" t="n"/>
      <c r="C371" s="148" t="n"/>
      <c r="D371" s="148" t="n"/>
    </row>
    <row r="372" ht="20.25" customHeight="1" s="192">
      <c r="A372" s="148" t="n"/>
      <c r="B372" s="148" t="n"/>
      <c r="C372" s="148" t="n"/>
      <c r="D372" s="148" t="n"/>
    </row>
    <row r="373" ht="20.25" customHeight="1" s="192">
      <c r="A373" s="148" t="n"/>
      <c r="B373" s="148" t="n"/>
      <c r="C373" s="148" t="n"/>
      <c r="D373" s="148" t="n"/>
    </row>
    <row r="374" ht="20.25" customHeight="1" s="192">
      <c r="A374" s="148" t="n"/>
      <c r="B374" s="148" t="n"/>
      <c r="C374" s="148" t="n"/>
      <c r="D374" s="148" t="n"/>
    </row>
    <row r="375" ht="20.25" customHeight="1" s="192">
      <c r="A375" s="148" t="n"/>
      <c r="B375" s="148" t="n"/>
      <c r="C375" s="148" t="n"/>
      <c r="D375" s="148" t="n"/>
    </row>
    <row r="376" ht="20.25" customHeight="1" s="192">
      <c r="A376" s="148" t="n"/>
      <c r="B376" s="148" t="n"/>
      <c r="C376" s="148" t="n"/>
      <c r="D376" s="148" t="n"/>
    </row>
    <row r="377" ht="20.25" customHeight="1" s="192">
      <c r="A377" s="148" t="n"/>
      <c r="B377" s="148" t="n"/>
      <c r="C377" s="148" t="n"/>
      <c r="D377" s="148" t="n"/>
    </row>
    <row r="378" ht="20.25" customHeight="1" s="192">
      <c r="A378" s="148" t="n"/>
      <c r="B378" s="148" t="n"/>
      <c r="C378" s="148" t="n"/>
      <c r="D378" s="148" t="n"/>
    </row>
    <row r="379" ht="20.25" customHeight="1" s="192">
      <c r="A379" s="148" t="n"/>
      <c r="B379" s="148" t="n"/>
      <c r="C379" s="148" t="n"/>
      <c r="D379" s="148" t="n"/>
    </row>
    <row r="380" ht="20.25" customHeight="1" s="192">
      <c r="A380" s="148" t="n"/>
      <c r="B380" s="148" t="n"/>
      <c r="C380" s="148" t="n"/>
      <c r="D380" s="148" t="n"/>
    </row>
    <row r="381" ht="20.25" customHeight="1" s="192">
      <c r="A381" s="148" t="n"/>
      <c r="B381" s="148" t="n"/>
      <c r="C381" s="148" t="n"/>
      <c r="D381" s="148" t="n"/>
    </row>
    <row r="382" ht="20.25" customHeight="1" s="192">
      <c r="A382" s="148" t="n"/>
      <c r="B382" s="148" t="n"/>
      <c r="C382" s="148" t="n"/>
      <c r="D382" s="148" t="n"/>
    </row>
    <row r="383" ht="20.25" customHeight="1" s="192">
      <c r="A383" s="148" t="n"/>
      <c r="B383" s="148" t="n"/>
      <c r="C383" s="148" t="n"/>
      <c r="D383" s="148" t="n"/>
    </row>
    <row r="384" ht="20.25" customHeight="1" s="192">
      <c r="A384" s="148" t="n"/>
      <c r="B384" s="148" t="n"/>
      <c r="C384" s="148" t="n"/>
      <c r="D384" s="148" t="n"/>
    </row>
    <row r="385" ht="20.25" customHeight="1" s="192">
      <c r="A385" s="148" t="n"/>
      <c r="B385" s="148" t="n"/>
      <c r="C385" s="148" t="n"/>
      <c r="D385" s="148" t="n"/>
    </row>
    <row r="386" ht="20.25" customHeight="1" s="192">
      <c r="A386" s="148" t="n"/>
      <c r="B386" s="148" t="n"/>
      <c r="C386" s="148" t="n"/>
      <c r="D386" s="148" t="n"/>
    </row>
    <row r="387" ht="20.25" customHeight="1" s="192">
      <c r="A387" s="148" t="n"/>
      <c r="B387" s="148" t="n"/>
      <c r="C387" s="148" t="n"/>
      <c r="D387" s="148" t="n"/>
    </row>
    <row r="388" ht="20.25" customHeight="1" s="192">
      <c r="A388" s="148" t="n"/>
      <c r="B388" s="148" t="n"/>
      <c r="C388" s="148" t="n"/>
      <c r="D388" s="148" t="n"/>
    </row>
    <row r="389" ht="20.25" customHeight="1" s="192">
      <c r="A389" s="148" t="n"/>
      <c r="B389" s="148" t="n"/>
      <c r="C389" s="148" t="n"/>
      <c r="D389" s="148" t="n"/>
    </row>
    <row r="390" ht="20.25" customHeight="1" s="192">
      <c r="A390" s="148" t="n"/>
      <c r="B390" s="148" t="n"/>
      <c r="C390" s="148" t="n"/>
      <c r="D390" s="148" t="n"/>
    </row>
    <row r="391" ht="20.25" customHeight="1" s="192">
      <c r="A391" s="148" t="n"/>
      <c r="B391" s="148" t="n"/>
      <c r="C391" s="148" t="n"/>
      <c r="D391" s="148" t="n"/>
    </row>
    <row r="392" ht="20.25" customHeight="1" s="192">
      <c r="A392" s="148" t="n"/>
      <c r="B392" s="148" t="n"/>
      <c r="C392" s="148" t="n"/>
      <c r="D392" s="148" t="n"/>
    </row>
    <row r="393" ht="20.25" customHeight="1" s="192">
      <c r="A393" s="148" t="n"/>
      <c r="B393" s="148" t="n"/>
      <c r="C393" s="148" t="n"/>
      <c r="D393" s="148" t="n"/>
    </row>
    <row r="394" ht="20.25" customHeight="1" s="192">
      <c r="A394" s="148" t="n"/>
      <c r="B394" s="148" t="n"/>
      <c r="C394" s="148" t="n"/>
      <c r="D394" s="148" t="n"/>
    </row>
    <row r="395" ht="20.25" customHeight="1" s="192">
      <c r="A395" s="148" t="n"/>
      <c r="B395" s="148" t="n"/>
      <c r="C395" s="148" t="n"/>
      <c r="D395" s="148" t="n"/>
    </row>
    <row r="396" ht="20.25" customHeight="1" s="192">
      <c r="A396" s="148" t="n"/>
      <c r="B396" s="148" t="n"/>
      <c r="C396" s="148" t="n"/>
      <c r="D396" s="148" t="n"/>
    </row>
    <row r="397" ht="20.25" customHeight="1" s="192">
      <c r="A397" s="148" t="n"/>
      <c r="B397" s="148" t="n"/>
      <c r="C397" s="148" t="n"/>
      <c r="D397" s="148" t="n"/>
    </row>
    <row r="398" ht="20.25" customHeight="1" s="192">
      <c r="A398" s="148" t="n"/>
      <c r="B398" s="148" t="n"/>
      <c r="C398" s="148" t="n"/>
      <c r="D398" s="148" t="n"/>
    </row>
    <row r="399" ht="20.25" customHeight="1" s="192">
      <c r="A399" s="148" t="n"/>
      <c r="B399" s="148" t="n"/>
      <c r="C399" s="148" t="n"/>
      <c r="D399" s="148" t="n"/>
    </row>
    <row r="400" ht="20.25" customHeight="1" s="192">
      <c r="A400" s="148" t="n"/>
      <c r="B400" s="148" t="n"/>
      <c r="C400" s="148" t="n"/>
      <c r="D400" s="148" t="n"/>
    </row>
    <row r="401" ht="20.25" customHeight="1" s="192">
      <c r="A401" s="148" t="n"/>
      <c r="B401" s="148" t="n"/>
      <c r="C401" s="148" t="n"/>
      <c r="D401" s="148" t="n"/>
    </row>
    <row r="402" ht="20.25" customHeight="1" s="192">
      <c r="A402" s="148" t="n"/>
      <c r="B402" s="148" t="n"/>
      <c r="C402" s="148" t="n"/>
      <c r="D402" s="148" t="n"/>
    </row>
    <row r="403" ht="20.25" customHeight="1" s="192">
      <c r="A403" s="148" t="n"/>
      <c r="B403" s="148" t="n"/>
      <c r="C403" s="148" t="n"/>
      <c r="D403" s="148" t="n"/>
    </row>
    <row r="404" ht="20.25" customHeight="1" s="192">
      <c r="A404" s="148" t="n"/>
      <c r="B404" s="148" t="n"/>
      <c r="C404" s="148" t="n"/>
      <c r="D404" s="148" t="n"/>
    </row>
  </sheetData>
  <sheetProtection selectLockedCells="1" selectUnlockedCells="0" algorithmName="SHA-512" sheet="1" objects="1" insertRows="1" insertHyperlinks="1" autoFilter="1" scenarios="1" formatColumns="1" deleteColumns="1" insertColumns="1" pivotTables="1" deleteRows="1" formatCells="1" saltValue="hs4lzddukb2PyU6IAXfx3g==" formatRows="1" sort="1" spinCount="100000" password="DDEF" hashValue="6mCkWLQ0+dTF7chWmsTAVqZo69AnfSqjf3AukgZO3mBeU3LREVgvUMnlWgCYkRHrLiIUd1sxt6+VAECUfY2SwA=="/>
  <mergeCells count="1">
    <mergeCell ref="A1:D1"/>
  </mergeCells>
  <pageMargins left="0.7" right="0.7" top="0.75" bottom="0.75" header="0.3" footer="0.3"/>
  <pageSetup orientation="portrait" paperSize="9" scale="81" fitToHeight="0" horizontalDpi="1200" verticalDpi="1200"/>
  <colBreaks count="1" manualBreakCount="1">
    <brk id="4" min="0" max="1048575" man="1"/>
  </colBreaks>
</worksheet>
</file>

<file path=xl/worksheets/sheet3.xml><?xml version="1.0" encoding="utf-8"?>
<worksheet xmlns="http://schemas.openxmlformats.org/spreadsheetml/2006/main">
  <sheetPr codeName="Sheet2">
    <outlinePr summaryBelow="1" summaryRight="1"/>
    <pageSetUpPr/>
  </sheetPr>
  <dimension ref="A1:M23"/>
  <sheetViews>
    <sheetView showGridLines="0" tabSelected="1" zoomScaleNormal="100" zoomScaleSheetLayoutView="100" zoomScalePageLayoutView="130" workbookViewId="0">
      <selection activeCell="C3" sqref="C3:H3"/>
    </sheetView>
  </sheetViews>
  <sheetFormatPr baseColWidth="8" defaultColWidth="8.453125" defaultRowHeight="13"/>
  <cols>
    <col width="4.453125" customWidth="1" style="23" min="1" max="1"/>
    <col width="20.453125" customWidth="1" style="42" min="2" max="2"/>
    <col width="10.36328125" customWidth="1" style="112" min="3" max="3"/>
    <col width="10.36328125" customWidth="1" style="113" min="4" max="8"/>
    <col width="10.08984375" bestFit="1" customWidth="1" style="42" min="9" max="9"/>
    <col hidden="1" width="27.453125" customWidth="1" style="253" min="10" max="10"/>
    <col hidden="1" width="13.08984375" customWidth="1" style="23" min="11" max="11"/>
    <col width="8.453125" customWidth="1" style="23" min="12" max="12"/>
    <col hidden="1" width="13" customWidth="1" style="192" min="13" max="13"/>
    <col width="8.453125" customWidth="1" style="23" min="14" max="17"/>
    <col width="8.453125" customWidth="1" style="23" min="18" max="16384"/>
  </cols>
  <sheetData>
    <row r="1" ht="23.25" customHeight="1" s="192">
      <c r="A1" s="19" t="inlineStr">
        <is>
          <t>様式Ａ　基本情報</t>
        </is>
      </c>
      <c r="B1" s="20" t="n"/>
      <c r="C1" s="102" t="n"/>
      <c r="D1" s="102" t="n"/>
      <c r="E1" s="102" t="n"/>
      <c r="F1" s="102" t="n"/>
      <c r="G1" s="102" t="n"/>
      <c r="H1" s="254" t="n"/>
      <c r="I1" s="255" t="n"/>
      <c r="K1" s="255" t="n"/>
      <c r="L1" s="256" t="n"/>
      <c r="M1" s="0" t="inlineStr">
        <is>
          <t>MeetingPlaceTypeList</t>
        </is>
      </c>
    </row>
    <row r="2" ht="15" customHeight="1" s="192" thickBot="1">
      <c r="A2" s="24" t="n"/>
      <c r="B2" s="25" t="n"/>
      <c r="C2" s="102" t="n"/>
      <c r="D2" s="104" t="n"/>
      <c r="E2" s="104" t="n"/>
      <c r="F2" s="104" t="n"/>
      <c r="G2" s="104" t="n"/>
      <c r="H2" s="104" t="n"/>
      <c r="I2" s="26" t="n"/>
      <c r="M2" s="0" t="inlineStr">
        <is>
          <t>アスレチック場</t>
        </is>
      </c>
    </row>
    <row r="3" ht="38.25" customFormat="1" customHeight="1" s="30">
      <c r="A3" s="27" t="inlineStr">
        <is>
          <t>①</t>
        </is>
      </c>
      <c r="B3" s="28" t="inlineStr">
        <is>
          <t>シート作成月日</t>
        </is>
      </c>
      <c r="C3" s="222" t="n"/>
      <c r="D3" s="223" t="n"/>
      <c r="E3" s="223" t="n"/>
      <c r="F3" s="223" t="n"/>
      <c r="G3" s="223" t="n"/>
      <c r="H3" s="224" t="n"/>
      <c r="I3" s="29" t="n"/>
      <c r="J3" s="253" t="n"/>
      <c r="M3" s="0" t="inlineStr">
        <is>
          <t>体育館</t>
        </is>
      </c>
    </row>
    <row r="4" ht="38.25" customFormat="1" customHeight="1" s="30" thickBot="1">
      <c r="A4" s="31" t="inlineStr">
        <is>
          <t>②</t>
        </is>
      </c>
      <c r="B4" s="32" t="inlineStr">
        <is>
          <t>入力責任者</t>
        </is>
      </c>
      <c r="C4" s="210" t="n"/>
      <c r="D4" s="225" t="n"/>
      <c r="E4" s="225" t="n"/>
      <c r="F4" s="225" t="n"/>
      <c r="G4" s="225" t="n"/>
      <c r="H4" s="211" t="n"/>
      <c r="I4" s="29" t="n"/>
      <c r="J4" s="253" t="n"/>
      <c r="M4" s="0" t="inlineStr">
        <is>
          <t>公衆浴場</t>
        </is>
      </c>
    </row>
    <row r="5" ht="9" customFormat="1" customHeight="1" s="30" thickBot="1">
      <c r="A5" s="33" t="n"/>
      <c r="B5" s="34" t="n"/>
      <c r="C5" s="105" t="n"/>
      <c r="D5" s="105" t="n"/>
      <c r="E5" s="105" t="n"/>
      <c r="F5" s="105" t="n"/>
      <c r="G5" s="105" t="n"/>
      <c r="H5" s="105" t="n"/>
      <c r="I5" s="29" t="n"/>
      <c r="J5" s="253" t="n"/>
      <c r="M5" s="0" t="inlineStr">
        <is>
          <t>映画館</t>
        </is>
      </c>
    </row>
    <row r="6" ht="38.25" customFormat="1" customHeight="1" s="30">
      <c r="A6" s="214" t="inlineStr">
        <is>
          <t>③</t>
        </is>
      </c>
      <c r="B6" s="36" t="inlineStr">
        <is>
          <t>建物名称＊</t>
        </is>
      </c>
      <c r="C6" s="226" t="n"/>
      <c r="D6" s="227" t="n"/>
      <c r="E6" s="227" t="n"/>
      <c r="F6" s="227" t="n"/>
      <c r="G6" s="227" t="n"/>
      <c r="H6" s="228" t="n"/>
      <c r="I6" s="29" t="n"/>
      <c r="J6" s="253" t="n"/>
      <c r="M6" s="0" t="inlineStr">
        <is>
          <t>図書館</t>
        </is>
      </c>
    </row>
    <row r="7" ht="38.25" customFormat="1" customHeight="1" s="30">
      <c r="A7" s="217" t="inlineStr">
        <is>
          <t>④</t>
        </is>
      </c>
      <c r="B7" s="229" t="inlineStr">
        <is>
          <t>建築物所在地</t>
        </is>
      </c>
      <c r="C7" s="106" t="inlineStr">
        <is>
          <t>都道府県</t>
        </is>
      </c>
      <c r="D7" s="221" t="n"/>
      <c r="E7" s="205" t="n"/>
      <c r="F7" s="107" t="inlineStr">
        <is>
          <t>市区町村</t>
        </is>
      </c>
      <c r="G7" s="230" t="n"/>
      <c r="H7" s="207" t="n"/>
      <c r="I7" s="37" t="n"/>
      <c r="J7" s="257" t="n"/>
      <c r="M7" s="0" t="inlineStr">
        <is>
          <t>博物館</t>
        </is>
      </c>
    </row>
    <row r="8" ht="38.25" customFormat="1" customHeight="1" s="30">
      <c r="A8" s="215" t="n"/>
      <c r="B8" s="213" t="n"/>
      <c r="C8" s="206" t="n"/>
      <c r="D8" s="204" t="n"/>
      <c r="E8" s="204" t="n"/>
      <c r="F8" s="204" t="n"/>
      <c r="G8" s="204" t="n"/>
      <c r="H8" s="207" t="n"/>
      <c r="I8" s="38" t="n"/>
      <c r="J8" s="253" t="n"/>
      <c r="M8" s="0" t="inlineStr">
        <is>
          <t>劇場</t>
        </is>
      </c>
    </row>
    <row r="9" ht="38.25" customFormat="1" customHeight="1" s="30">
      <c r="A9" s="217" t="inlineStr">
        <is>
          <t>⑤</t>
        </is>
      </c>
      <c r="B9" s="40" t="inlineStr">
        <is>
          <t>省エネルギー基準地域区分＊</t>
        </is>
      </c>
      <c r="C9" s="231" t="n"/>
      <c r="D9" s="204" t="n"/>
      <c r="E9" s="204" t="n"/>
      <c r="F9" s="204" t="n"/>
      <c r="G9" s="204" t="n"/>
      <c r="H9" s="207" t="n"/>
      <c r="I9" s="38" t="n"/>
      <c r="J9" s="253" t="n"/>
      <c r="M9" s="0" t="inlineStr">
        <is>
          <t>カラオケボックス</t>
        </is>
      </c>
    </row>
    <row r="10" ht="38.25" customFormat="1" customHeight="1" s="30">
      <c r="A10" s="217" t="inlineStr">
        <is>
          <t>⑥</t>
        </is>
      </c>
      <c r="B10" s="229" t="inlineStr">
        <is>
          <t>年間日射地域区分＊＊＊</t>
        </is>
      </c>
      <c r="C10" s="231" t="n"/>
      <c r="D10" s="204" t="n"/>
      <c r="E10" s="204" t="n"/>
      <c r="F10" s="204" t="n"/>
      <c r="G10" s="204" t="n"/>
      <c r="H10" s="207" t="n"/>
      <c r="I10" s="38" t="n"/>
      <c r="J10" s="157" t="n"/>
      <c r="M10" s="0" t="inlineStr">
        <is>
          <t>ボーリング場</t>
        </is>
      </c>
    </row>
    <row r="11" ht="38.25" customHeight="1" s="192" thickBot="1">
      <c r="A11" s="31" t="inlineStr">
        <is>
          <t>⑦</t>
        </is>
      </c>
      <c r="B11" s="32" t="inlineStr">
        <is>
          <t>延べ面積 [㎡]</t>
        </is>
      </c>
      <c r="C11" s="208" t="n"/>
      <c r="D11" s="225" t="n"/>
      <c r="E11" s="225" t="n"/>
      <c r="F11" s="225" t="n"/>
      <c r="G11" s="225" t="n"/>
      <c r="H11" s="209" t="n"/>
      <c r="J11" s="154" t="inlineStr">
        <is>
          <t>アスレチック場</t>
        </is>
      </c>
      <c r="M11" s="0" t="inlineStr">
        <is>
          <t>ぱちんこ屋</t>
        </is>
      </c>
    </row>
    <row r="12" ht="9" customFormat="1" customHeight="1" s="30" thickBot="1">
      <c r="A12" s="33" t="n"/>
      <c r="B12" s="43" t="n"/>
      <c r="C12" s="108" t="n"/>
      <c r="D12" s="108" t="n"/>
      <c r="E12" s="108" t="n"/>
      <c r="F12" s="108" t="n"/>
      <c r="G12" s="108" t="n"/>
      <c r="H12" s="108" t="n"/>
      <c r="I12" s="29" t="n"/>
      <c r="J12" s="154" t="inlineStr">
        <is>
          <t>体育館</t>
        </is>
      </c>
      <c r="M12" s="0" t="inlineStr">
        <is>
          <t>競馬場又は競輪場</t>
        </is>
      </c>
    </row>
    <row r="13" ht="38.25" customHeight="1" s="192">
      <c r="A13" s="214" t="inlineStr">
        <is>
          <t>⑧</t>
        </is>
      </c>
      <c r="B13" s="212" t="inlineStr">
        <is>
          <t>建築基準法施行規則　別記様式に定める用途</t>
        </is>
      </c>
      <c r="C13" s="258" t="inlineStr">
        <is>
          <t>記号</t>
        </is>
      </c>
      <c r="D13" s="219" t="n"/>
      <c r="E13" s="221" t="n"/>
      <c r="F13" s="204" t="n"/>
      <c r="G13" s="204" t="n"/>
      <c r="H13" s="205" t="n"/>
      <c r="J13" s="154" t="inlineStr">
        <is>
          <t>公衆浴場</t>
        </is>
      </c>
      <c r="M13" s="0" t="inlineStr">
        <is>
          <t>社寺</t>
        </is>
      </c>
    </row>
    <row r="14" ht="38.25" customHeight="1" s="192">
      <c r="A14" s="215" t="n"/>
      <c r="B14" s="213" t="n"/>
      <c r="C14" s="259" t="inlineStr">
        <is>
          <t>用途の区分</t>
        </is>
      </c>
      <c r="D14" s="198" t="n"/>
      <c r="E14" s="221" t="n"/>
      <c r="F14" s="204" t="n"/>
      <c r="G14" s="204" t="n"/>
      <c r="H14" s="205" t="n"/>
      <c r="J14" s="154" t="inlineStr">
        <is>
          <t>映画館</t>
        </is>
      </c>
      <c r="M14" s="0" t="inlineStr">
        <is>
          <t>浴場施設</t>
        </is>
      </c>
    </row>
    <row r="15" ht="38.25" customHeight="1" s="192">
      <c r="A15" s="217" t="inlineStr">
        <is>
          <t>⑨</t>
        </is>
      </c>
      <c r="B15" s="216" t="inlineStr">
        <is>
          <t>モデル建物法で適用する建物モデルの種類 ＊</t>
        </is>
      </c>
      <c r="C15" s="259" t="inlineStr">
        <is>
          <t>建物用途</t>
        </is>
      </c>
      <c r="D15" s="198" t="n"/>
      <c r="E15" s="203" t="n"/>
      <c r="F15" s="204" t="n"/>
      <c r="G15" s="204" t="n"/>
      <c r="H15" s="205" t="n"/>
      <c r="J15" s="154" t="inlineStr">
        <is>
          <t>図書館</t>
        </is>
      </c>
    </row>
    <row r="16" ht="38.25" customHeight="1" s="192">
      <c r="A16" s="215" t="n"/>
      <c r="B16" s="213" t="n"/>
      <c r="C16" s="259" t="inlineStr">
        <is>
          <t>室用途 （集会所等の場合のみ）</t>
        </is>
      </c>
      <c r="D16" s="198" t="n"/>
      <c r="E16" s="206" t="n"/>
      <c r="F16" s="204" t="n"/>
      <c r="G16" s="204" t="n"/>
      <c r="H16" s="207" t="n"/>
      <c r="J16" s="154" t="inlineStr">
        <is>
          <t>博物館</t>
        </is>
      </c>
      <c r="K16" s="23">
        <f>IF(E16="",E15,E16)</f>
        <v/>
      </c>
    </row>
    <row r="17" ht="38.25" customHeight="1" s="192">
      <c r="A17" s="44" t="inlineStr">
        <is>
          <t>⑩</t>
        </is>
      </c>
      <c r="B17" s="45" t="inlineStr">
        <is>
          <t>計算対象部分の床面積 [㎡] ＊</t>
        </is>
      </c>
      <c r="C17" s="203" t="n"/>
      <c r="D17" s="204" t="n"/>
      <c r="E17" s="204" t="n"/>
      <c r="F17" s="204" t="n"/>
      <c r="G17" s="204" t="n"/>
      <c r="H17" s="205" t="n"/>
      <c r="J17" s="154" t="inlineStr">
        <is>
          <t>劇場</t>
        </is>
      </c>
    </row>
    <row r="18" ht="38.25" customHeight="1" s="192">
      <c r="A18" s="217" t="inlineStr">
        <is>
          <t>⑪</t>
        </is>
      </c>
      <c r="B18" s="40" t="inlineStr">
        <is>
          <t>計算対象部分の空調対象床面積 [㎡] ＊＊</t>
        </is>
      </c>
      <c r="C18" s="203" t="n"/>
      <c r="D18" s="204" t="n"/>
      <c r="E18" s="204" t="n"/>
      <c r="F18" s="204" t="n"/>
      <c r="G18" s="204" t="n"/>
      <c r="H18" s="205" t="n"/>
      <c r="J18" s="154" t="inlineStr">
        <is>
          <t>カラオケボックス</t>
        </is>
      </c>
    </row>
    <row r="19" ht="38.25" customHeight="1" s="192">
      <c r="A19" s="46" t="inlineStr">
        <is>
          <t>⑫</t>
        </is>
      </c>
      <c r="B19" s="47" t="inlineStr">
        <is>
          <t>計算対象部分の階数＊＊</t>
        </is>
      </c>
      <c r="C19" s="109" t="inlineStr">
        <is>
          <t>地上</t>
        </is>
      </c>
      <c r="D19" s="232" t="n"/>
      <c r="E19" s="233" t="n"/>
      <c r="F19" s="110" t="inlineStr">
        <is>
          <t>地下</t>
        </is>
      </c>
      <c r="G19" s="234" t="n"/>
      <c r="H19" s="235" t="n"/>
      <c r="I19" s="260" t="n"/>
      <c r="J19" s="154" t="inlineStr">
        <is>
          <t>ボーリング場</t>
        </is>
      </c>
    </row>
    <row r="20" ht="38.25" customHeight="1" s="192">
      <c r="A20" s="217" t="inlineStr">
        <is>
          <t>⑬</t>
        </is>
      </c>
      <c r="B20" s="40" t="inlineStr">
        <is>
          <t>計算対象部分の階高の合計 [m]＊＊</t>
        </is>
      </c>
      <c r="C20" s="203" t="n"/>
      <c r="D20" s="204" t="n"/>
      <c r="E20" s="204" t="n"/>
      <c r="F20" s="204" t="n"/>
      <c r="G20" s="204" t="n"/>
      <c r="H20" s="205" t="n"/>
      <c r="J20" s="154" t="inlineStr">
        <is>
          <t>ぱちんこ屋</t>
        </is>
      </c>
    </row>
    <row r="21" ht="38.25" customHeight="1" s="192">
      <c r="A21" s="217" t="inlineStr">
        <is>
          <t>⑭</t>
        </is>
      </c>
      <c r="B21" s="40" t="inlineStr">
        <is>
          <t>計算対象部分の外周長さ [m]＊＊</t>
        </is>
      </c>
      <c r="C21" s="203" t="n"/>
      <c r="D21" s="204" t="n"/>
      <c r="E21" s="204" t="n"/>
      <c r="F21" s="204" t="n"/>
      <c r="G21" s="204" t="n"/>
      <c r="H21" s="205" t="n"/>
      <c r="J21" s="154" t="inlineStr">
        <is>
          <t>競馬場又は競輪場</t>
        </is>
      </c>
    </row>
    <row r="22" ht="38.25" customHeight="1" s="192" thickBot="1">
      <c r="A22" s="49" t="inlineStr">
        <is>
          <t>⑮</t>
        </is>
      </c>
      <c r="B22" s="50" t="inlineStr">
        <is>
          <t>計算対象部分の非空調コア部＊＊</t>
        </is>
      </c>
      <c r="C22" s="111" t="inlineStr">
        <is>
          <t>方位</t>
        </is>
      </c>
      <c r="D22" s="208" t="n"/>
      <c r="E22" s="209" t="n"/>
      <c r="F22" s="111" t="inlineStr">
        <is>
          <t>長さ [m]</t>
        </is>
      </c>
      <c r="G22" s="210" t="n"/>
      <c r="H22" s="211" t="n"/>
      <c r="J22" s="154" t="inlineStr">
        <is>
          <t>社寺</t>
        </is>
      </c>
    </row>
    <row r="23" ht="38.25" customHeight="1" s="192">
      <c r="C23" s="201" t="inlineStr">
        <is>
          <t>＊ はモデル建物法による評価のために必ず入力が必要となる項目
＊＊ は外皮（PAL＊）及び空気調和設備を評価する際に入力が必要となる項目
＊＊＊は太陽光発電を評価する際のみ必須となる項目</t>
        </is>
      </c>
      <c r="D23" s="202" t="n"/>
      <c r="E23" s="202" t="n"/>
      <c r="F23" s="202" t="n"/>
      <c r="G23" s="202" t="n"/>
      <c r="H23" s="202" t="n"/>
    </row>
  </sheetData>
  <sheetProtection selectLockedCells="1" selectUnlockedCells="0" sheet="1" objects="0" insertRows="1" insertHyperlinks="1" autoFilter="1" scenarios="0" formatColumns="1" deleteColumns="1" insertColumns="1" pivotTables="1" deleteRows="1" formatCells="1" formatRows="1" sort="1" password="DDEF"/>
  <mergeCells count="32">
    <mergeCell ref="C9:H9"/>
    <mergeCell ref="C10:H10"/>
    <mergeCell ref="C11:H11"/>
    <mergeCell ref="D19:E19"/>
    <mergeCell ref="G19:H19"/>
    <mergeCell ref="C3:H3"/>
    <mergeCell ref="C4:H4"/>
    <mergeCell ref="C6:H6"/>
    <mergeCell ref="A7:A8"/>
    <mergeCell ref="B7:B8"/>
    <mergeCell ref="D7:E7"/>
    <mergeCell ref="G7:H7"/>
    <mergeCell ref="C8:H8"/>
    <mergeCell ref="B13:B14"/>
    <mergeCell ref="A13:A14"/>
    <mergeCell ref="C17:H17"/>
    <mergeCell ref="B15:B16"/>
    <mergeCell ref="A15:A16"/>
    <mergeCell ref="C13:D13"/>
    <mergeCell ref="C14:D14"/>
    <mergeCell ref="E13:H13"/>
    <mergeCell ref="E14:H14"/>
    <mergeCell ref="E15:H15"/>
    <mergeCell ref="C15:D15"/>
    <mergeCell ref="C16:D16"/>
    <mergeCell ref="C23:H23"/>
    <mergeCell ref="C20:H20"/>
    <mergeCell ref="C21:H21"/>
    <mergeCell ref="E16:H16"/>
    <mergeCell ref="D22:E22"/>
    <mergeCell ref="G22:H22"/>
    <mergeCell ref="C18:H18"/>
  </mergeCells>
  <dataValidations count="5">
    <dataValidation sqref="C9" showErrorMessage="1" showInputMessage="1" allowBlank="1" errorTitle="入力エラー" error="省エネルギー基準地域区分に不正な値が入力されています。選択項目から選択してください。" type="list" errorStyle="warning">
      <formula1>RegionList</formula1>
    </dataValidation>
    <dataValidation sqref="C10" showErrorMessage="1" showInputMessage="1" allowBlank="1" errorTitle="入力エラー" error="年間日射地域区分に不正な値が入力されています。選択項目から選択してください。" type="list" errorStyle="warning">
      <formula1>RegionForPhotovoltaicGenerationList</formula1>
    </dataValidation>
    <dataValidation sqref="E15" showErrorMessage="1" showInputMessage="1" allowBlank="1" errorTitle="入力エラー" error="建物用途に不正な値が入力されています。選択項目から選択してください。" type="list" errorStyle="warning">
      <formula1>BuildingTypeNameList</formula1>
    </dataValidation>
    <dataValidation sqref="E16" showErrorMessage="1" showInputMessage="1" allowBlank="1" errorTitle="入力エラー" error="室用途（集会所のみ）に不正な値が入力されています。選択項目から選択してください。" type="list" errorStyle="warning">
      <formula1>INDIRECT($E$15)</formula1>
    </dataValidation>
    <dataValidation sqref="D22" showErrorMessage="1" showInputMessage="1" allowBlank="1" errorTitle="入力エラー" error="計算対象部分の非空調コア部(方位)に不正な値が入力されています。選択項目から選択してください。" type="list" errorStyle="warning">
      <formula1>DirectionList</formula1>
    </dataValidation>
  </dataValidations>
  <pageMargins left="0.7086614173228347" right="0.2362204724409449" top="0.7480314960629921" bottom="0.7480314960629921" header="0.3149606299212598" footer="0.3149606299212598"/>
  <pageSetup orientation="portrait" paperSize="9" scale="98"/>
</worksheet>
</file>

<file path=xl/worksheets/sheet4.xml><?xml version="1.0" encoding="utf-8"?>
<worksheet xmlns="http://schemas.openxmlformats.org/spreadsheetml/2006/main">
  <sheetPr codeName="Sheet4">
    <outlinePr summaryBelow="1" summaryRight="1"/>
    <pageSetUpPr fitToPage="1"/>
  </sheetPr>
  <dimension ref="A1:Q1010"/>
  <sheetViews>
    <sheetView showGridLines="0" zoomScaleNormal="100" zoomScaleSheetLayoutView="100" zoomScalePageLayoutView="115" workbookViewId="0">
      <selection activeCell="A11" sqref="A11"/>
    </sheetView>
  </sheetViews>
  <sheetFormatPr baseColWidth="8" defaultColWidth="8.453125" defaultRowHeight="13"/>
  <cols>
    <col width="28.36328125" customWidth="1" style="53" min="1" max="1"/>
    <col width="11.453125" customWidth="1" style="53" min="2" max="3"/>
    <col width="14.453125" customWidth="1" style="53" min="4" max="5"/>
    <col width="27" customWidth="1" style="53" min="6" max="6"/>
    <col width="14.08984375" customWidth="1" style="53" min="7" max="10"/>
    <col width="20.08984375" customWidth="1" style="53" min="11" max="11"/>
    <col width="8.453125" customWidth="1" style="53" min="12" max="12"/>
    <col hidden="1" width="46.453125" customWidth="1" style="53" min="13" max="13"/>
    <col width="8.453125" customWidth="1" style="53" min="14" max="19"/>
    <col width="8.453125" customWidth="1" style="53" min="20" max="16384"/>
  </cols>
  <sheetData>
    <row r="1" ht="30.75" customFormat="1" customHeight="1" s="52">
      <c r="A1" s="51" t="inlineStr">
        <is>
          <t>様式Ｂ-１　開口部仕様</t>
        </is>
      </c>
    </row>
    <row r="2" ht="10.5" customFormat="1" customHeight="1" s="52">
      <c r="A2" s="51" t="n"/>
    </row>
    <row r="3" ht="10.5" customFormat="1" customHeight="1" s="52">
      <c r="A3" s="51" t="n"/>
    </row>
    <row r="4" ht="19.5" customHeight="1" s="192">
      <c r="A4" s="238" t="inlineStr">
        <is>
          <t>①</t>
        </is>
      </c>
      <c r="B4" s="238" t="inlineStr">
        <is>
          <t>②</t>
        </is>
      </c>
      <c r="C4" s="238" t="inlineStr">
        <is>
          <t>③</t>
        </is>
      </c>
      <c r="D4" s="238" t="inlineStr">
        <is>
          <t>④</t>
        </is>
      </c>
      <c r="E4" s="238" t="inlineStr">
        <is>
          <t>⑤</t>
        </is>
      </c>
      <c r="F4" s="238" t="inlineStr">
        <is>
          <t>⑥</t>
        </is>
      </c>
      <c r="G4" s="238" t="inlineStr">
        <is>
          <t>⑦</t>
        </is>
      </c>
      <c r="H4" s="238" t="inlineStr">
        <is>
          <t>⑧</t>
        </is>
      </c>
      <c r="I4" s="238" t="inlineStr">
        <is>
          <t>⑨</t>
        </is>
      </c>
      <c r="J4" s="238" t="inlineStr">
        <is>
          <t>⑩</t>
        </is>
      </c>
      <c r="K4" s="238" t="inlineStr">
        <is>
          <t>⑪</t>
        </is>
      </c>
    </row>
    <row r="5" ht="19.5" customFormat="1" customHeight="1" s="55">
      <c r="A5" s="54" t="n"/>
      <c r="B5" s="236" t="inlineStr">
        <is>
          <t>②&amp;③入力 又は ④入力</t>
        </is>
      </c>
      <c r="C5" s="237" t="n"/>
      <c r="D5" s="198" t="n"/>
      <c r="E5" s="236" t="inlineStr">
        <is>
          <t>⑤＆⑥入力 又は ⑤＆⑦＆⑧入力 又は ⑨＆⑩入力</t>
        </is>
      </c>
      <c r="F5" s="237" t="n"/>
      <c r="G5" s="237" t="n"/>
      <c r="H5" s="237" t="n"/>
      <c r="I5" s="237" t="n"/>
      <c r="J5" s="198" t="n"/>
      <c r="K5" s="54" t="n"/>
    </row>
    <row r="6" ht="19.5" customFormat="1" customHeight="1" s="55">
      <c r="A6" s="54" t="n"/>
      <c r="B6" s="56" t="n"/>
      <c r="C6" s="136" t="n"/>
      <c r="D6" s="137" t="n"/>
      <c r="E6" s="236" t="inlineStr">
        <is>
          <t>窓（ガラス＋建具）の性能</t>
        </is>
      </c>
      <c r="F6" s="237" t="n"/>
      <c r="G6" s="237" t="n"/>
      <c r="H6" s="198" t="n"/>
      <c r="I6" s="236" t="inlineStr">
        <is>
          <t>窓（ガラス＋建具）の性能</t>
        </is>
      </c>
      <c r="J6" s="198" t="n"/>
      <c r="K6" s="54" t="n"/>
    </row>
    <row r="7" ht="22.5" customFormat="1" customHeight="1" s="55">
      <c r="A7" s="54" t="n"/>
      <c r="B7" s="54" t="n"/>
      <c r="C7" s="54" t="n"/>
      <c r="D7" s="54" t="n"/>
      <c r="E7" s="54" t="n"/>
      <c r="F7" s="236" t="inlineStr">
        <is>
          <t>ガラスの性能</t>
        </is>
      </c>
      <c r="G7" s="237" t="n"/>
      <c r="H7" s="198" t="n"/>
      <c r="I7" s="54" t="n"/>
      <c r="J7" s="54" t="n"/>
      <c r="K7" s="54" t="inlineStr">
        <is>
          <t>備考</t>
        </is>
      </c>
    </row>
    <row r="8" ht="38.25" customFormat="1" customHeight="1" s="55">
      <c r="A8" s="54" t="inlineStr">
        <is>
          <t>建具仕様名称</t>
        </is>
      </c>
      <c r="B8" s="54" t="inlineStr">
        <is>
          <t>幅 W</t>
        </is>
      </c>
      <c r="C8" s="54" t="inlineStr">
        <is>
          <t>高さ H</t>
        </is>
      </c>
      <c r="D8" s="54" t="inlineStr">
        <is>
          <t>窓面積</t>
        </is>
      </c>
      <c r="E8" s="54" t="inlineStr">
        <is>
          <t>建具の種類</t>
        </is>
      </c>
      <c r="F8" s="54" t="inlineStr">
        <is>
          <t>ガラスの種類</t>
        </is>
      </c>
      <c r="G8" s="54" t="inlineStr">
        <is>
          <t>熱貫流率</t>
        </is>
      </c>
      <c r="H8" s="54" t="inlineStr">
        <is>
          <t>日射熱取得率</t>
        </is>
      </c>
      <c r="I8" s="54" t="inlineStr">
        <is>
          <t>熱貫流率</t>
        </is>
      </c>
      <c r="J8" s="54" t="inlineStr">
        <is>
          <t>日射熱取得率</t>
        </is>
      </c>
      <c r="K8" s="54" t="n"/>
    </row>
    <row r="9" ht="12" customFormat="1" customHeight="1" s="55">
      <c r="A9" s="54" t="n"/>
      <c r="B9" s="56" t="inlineStr">
        <is>
          <t>[m]</t>
        </is>
      </c>
      <c r="C9" s="56" t="inlineStr">
        <is>
          <t>[m]</t>
        </is>
      </c>
      <c r="D9" s="56" t="inlineStr">
        <is>
          <t>[m2]</t>
        </is>
      </c>
      <c r="E9" s="56" t="n"/>
      <c r="F9" s="261" t="n"/>
      <c r="G9" s="56" t="inlineStr">
        <is>
          <t>[W/(m2･K)]</t>
        </is>
      </c>
      <c r="H9" s="262" t="inlineStr">
        <is>
          <t>[-]</t>
        </is>
      </c>
      <c r="I9" s="56" t="inlineStr">
        <is>
          <t>[W/(m2･K)]</t>
        </is>
      </c>
      <c r="J9" s="262" t="inlineStr">
        <is>
          <t>[-]</t>
        </is>
      </c>
      <c r="K9" s="54" t="n"/>
    </row>
    <row r="10" ht="19.5" customHeight="1" s="192" thickBot="1">
      <c r="A10" s="88" t="inlineStr">
        <is>
          <t>（入力）</t>
        </is>
      </c>
      <c r="B10" s="88" t="inlineStr">
        <is>
          <t>（入力）</t>
        </is>
      </c>
      <c r="C10" s="88" t="inlineStr">
        <is>
          <t>（入力）</t>
        </is>
      </c>
      <c r="D10" s="88" t="inlineStr">
        <is>
          <t>（入力）</t>
        </is>
      </c>
      <c r="E10" s="88" t="inlineStr">
        <is>
          <t>（選択）</t>
        </is>
      </c>
      <c r="F10" s="88" t="inlineStr">
        <is>
          <t>（選択）</t>
        </is>
      </c>
      <c r="G10" s="88" t="inlineStr">
        <is>
          <t>（入力）</t>
        </is>
      </c>
      <c r="H10" s="88" t="inlineStr">
        <is>
          <t>（入力）</t>
        </is>
      </c>
      <c r="I10" s="88" t="inlineStr">
        <is>
          <t>（入力）</t>
        </is>
      </c>
      <c r="J10" s="88" t="inlineStr">
        <is>
          <t>（入力）</t>
        </is>
      </c>
      <c r="K10" s="133" t="inlineStr">
        <is>
          <t>(20文字まで)</t>
        </is>
      </c>
      <c r="M10" s="155" t="n"/>
    </row>
    <row r="11" ht="22.5" customHeight="1" s="192" thickTop="1">
      <c r="A11" s="159" t="n"/>
      <c r="B11" s="159" t="n"/>
      <c r="C11" s="159" t="n"/>
      <c r="D11" s="263" t="n"/>
      <c r="E11" s="159" t="n"/>
      <c r="F11" s="159" t="n"/>
      <c r="G11" s="159" t="n"/>
      <c r="H11" s="159" t="n"/>
      <c r="I11" s="159" t="n"/>
      <c r="J11" s="159" t="n"/>
      <c r="K11" s="159" t="n"/>
      <c r="M11" s="154" t="inlineStr">
        <is>
          <t>3WgG06</t>
        </is>
      </c>
      <c r="Q11" s="59" t="n"/>
    </row>
    <row r="12" ht="22.5" customHeight="1" s="192">
      <c r="A12" s="141" t="n"/>
      <c r="B12" s="141" t="n"/>
      <c r="C12" s="141" t="n"/>
      <c r="D12" s="264" t="n"/>
      <c r="E12" s="141" t="n"/>
      <c r="F12" s="141" t="n"/>
      <c r="G12" s="141" t="n"/>
      <c r="H12" s="141" t="n"/>
      <c r="I12" s="141" t="n"/>
      <c r="J12" s="141" t="n"/>
      <c r="K12" s="141" t="n"/>
      <c r="M12" s="154" t="inlineStr">
        <is>
          <t>3WgG07</t>
        </is>
      </c>
      <c r="Q12" s="59" t="n"/>
    </row>
    <row r="13" ht="22.5" customHeight="1" s="192">
      <c r="A13" s="141" t="n"/>
      <c r="B13" s="141" t="n"/>
      <c r="C13" s="141" t="n"/>
      <c r="D13" s="264" t="n"/>
      <c r="E13" s="141" t="n"/>
      <c r="F13" s="141" t="n"/>
      <c r="G13" s="141" t="n"/>
      <c r="H13" s="141" t="n"/>
      <c r="I13" s="141" t="n"/>
      <c r="J13" s="141" t="n"/>
      <c r="K13" s="141" t="n"/>
      <c r="M13" s="154" t="inlineStr">
        <is>
          <t>3WgG08</t>
        </is>
      </c>
    </row>
    <row r="14" ht="22.5" customHeight="1" s="192">
      <c r="A14" s="141" t="n"/>
      <c r="B14" s="141" t="n"/>
      <c r="C14" s="141" t="n"/>
      <c r="D14" s="264" t="n"/>
      <c r="E14" s="141" t="n"/>
      <c r="F14" s="141" t="n"/>
      <c r="G14" s="141" t="n"/>
      <c r="H14" s="141" t="n"/>
      <c r="I14" s="141" t="n"/>
      <c r="J14" s="141" t="n"/>
      <c r="K14" s="141" t="n"/>
      <c r="M14" s="154" t="inlineStr">
        <is>
          <t>3WgG09</t>
        </is>
      </c>
    </row>
    <row r="15" ht="22.5" customHeight="1" s="192">
      <c r="A15" s="141" t="n"/>
      <c r="B15" s="141" t="n"/>
      <c r="C15" s="141" t="n"/>
      <c r="D15" s="264" t="n"/>
      <c r="E15" s="141" t="n"/>
      <c r="F15" s="141" t="n"/>
      <c r="G15" s="141" t="n"/>
      <c r="H15" s="141" t="n"/>
      <c r="I15" s="141" t="n"/>
      <c r="J15" s="141" t="n"/>
      <c r="K15" s="141" t="n"/>
      <c r="M15" s="154" t="inlineStr">
        <is>
          <t>3WgG10</t>
        </is>
      </c>
    </row>
    <row r="16" ht="22.5" customHeight="1" s="192">
      <c r="A16" s="141" t="n"/>
      <c r="B16" s="141" t="n"/>
      <c r="C16" s="141" t="n"/>
      <c r="D16" s="264" t="n"/>
      <c r="E16" s="141" t="n"/>
      <c r="F16" s="141" t="n"/>
      <c r="G16" s="141" t="n"/>
      <c r="H16" s="141" t="n"/>
      <c r="I16" s="141" t="n"/>
      <c r="J16" s="141" t="n"/>
      <c r="K16" s="141" t="n"/>
      <c r="M16" s="154" t="inlineStr">
        <is>
          <t>3WgG11</t>
        </is>
      </c>
    </row>
    <row r="17" ht="22.5" customHeight="1" s="192">
      <c r="A17" s="141" t="n"/>
      <c r="B17" s="141" t="n"/>
      <c r="C17" s="141" t="n"/>
      <c r="D17" s="264" t="n"/>
      <c r="E17" s="141" t="n"/>
      <c r="F17" s="141" t="n"/>
      <c r="G17" s="141" t="n"/>
      <c r="H17" s="141" t="n"/>
      <c r="I17" s="141" t="n"/>
      <c r="J17" s="141" t="n"/>
      <c r="K17" s="141" t="n"/>
      <c r="M17" s="154" t="inlineStr">
        <is>
          <t>3WgG12</t>
        </is>
      </c>
    </row>
    <row r="18" ht="22.5" customHeight="1" s="192">
      <c r="A18" s="141" t="n"/>
      <c r="B18" s="141" t="n"/>
      <c r="C18" s="141" t="n"/>
      <c r="D18" s="264" t="n"/>
      <c r="E18" s="141" t="n"/>
      <c r="F18" s="141" t="n"/>
      <c r="G18" s="141" t="n"/>
      <c r="H18" s="141" t="n"/>
      <c r="I18" s="141" t="n"/>
      <c r="J18" s="141" t="n"/>
      <c r="K18" s="141" t="n"/>
      <c r="M18" s="154" t="inlineStr">
        <is>
          <t>3WgG13</t>
        </is>
      </c>
    </row>
    <row r="19" ht="22.5" customHeight="1" s="192">
      <c r="A19" s="141" t="n"/>
      <c r="B19" s="141" t="n"/>
      <c r="C19" s="141" t="n"/>
      <c r="D19" s="264" t="n"/>
      <c r="E19" s="141" t="n"/>
      <c r="F19" s="141" t="n"/>
      <c r="G19" s="141" t="n"/>
      <c r="H19" s="141" t="n"/>
      <c r="I19" s="141" t="n"/>
      <c r="J19" s="141" t="n"/>
      <c r="K19" s="141" t="n"/>
      <c r="M19" s="154" t="inlineStr">
        <is>
          <t>3WgG14</t>
        </is>
      </c>
    </row>
    <row r="20" ht="22.5" customHeight="1" s="192">
      <c r="A20" s="141" t="n"/>
      <c r="B20" s="141" t="n"/>
      <c r="C20" s="141" t="n"/>
      <c r="D20" s="264" t="n"/>
      <c r="E20" s="141" t="n"/>
      <c r="F20" s="141" t="n"/>
      <c r="G20" s="141" t="n"/>
      <c r="H20" s="141" t="n"/>
      <c r="I20" s="141" t="n"/>
      <c r="J20" s="141" t="n"/>
      <c r="K20" s="141" t="n"/>
      <c r="M20" s="154" t="inlineStr">
        <is>
          <t>3WgG15</t>
        </is>
      </c>
    </row>
    <row r="21" ht="22.5" customHeight="1" s="192">
      <c r="A21" s="141" t="n"/>
      <c r="B21" s="141" t="n"/>
      <c r="C21" s="141" t="n"/>
      <c r="D21" s="264" t="n"/>
      <c r="E21" s="141" t="n"/>
      <c r="F21" s="141" t="n"/>
      <c r="G21" s="141" t="n"/>
      <c r="H21" s="141" t="n"/>
      <c r="I21" s="141" t="n"/>
      <c r="J21" s="141" t="n"/>
      <c r="K21" s="141" t="n"/>
      <c r="M21" s="154" t="inlineStr">
        <is>
          <t>3WgG16</t>
        </is>
      </c>
    </row>
    <row r="22" ht="22.5" customHeight="1" s="192">
      <c r="A22" s="141" t="n"/>
      <c r="B22" s="141" t="n"/>
      <c r="C22" s="141" t="n"/>
      <c r="D22" s="264" t="n"/>
      <c r="E22" s="141" t="n"/>
      <c r="F22" s="141" t="n"/>
      <c r="G22" s="141" t="n"/>
      <c r="H22" s="141" t="n"/>
      <c r="I22" s="141" t="n"/>
      <c r="J22" s="141" t="n"/>
      <c r="K22" s="141" t="n"/>
      <c r="M22" s="154" t="inlineStr">
        <is>
          <t>3WsG06</t>
        </is>
      </c>
    </row>
    <row r="23" ht="22.5" customHeight="1" s="192">
      <c r="A23" s="141" t="n"/>
      <c r="B23" s="141" t="n"/>
      <c r="C23" s="141" t="n"/>
      <c r="D23" s="264" t="n"/>
      <c r="E23" s="141" t="n"/>
      <c r="F23" s="141" t="n"/>
      <c r="G23" s="141" t="n"/>
      <c r="H23" s="141" t="n"/>
      <c r="I23" s="141" t="n"/>
      <c r="J23" s="141" t="n"/>
      <c r="K23" s="141" t="n"/>
      <c r="M23" s="154" t="inlineStr">
        <is>
          <t>3WsG07</t>
        </is>
      </c>
    </row>
    <row r="24" ht="22.5" customHeight="1" s="192">
      <c r="A24" s="141" t="n"/>
      <c r="B24" s="141" t="n"/>
      <c r="C24" s="141" t="n"/>
      <c r="D24" s="264" t="n"/>
      <c r="E24" s="141" t="n"/>
      <c r="F24" s="141" t="n"/>
      <c r="G24" s="141" t="n"/>
      <c r="H24" s="141" t="n"/>
      <c r="I24" s="141" t="n"/>
      <c r="J24" s="141" t="n"/>
      <c r="K24" s="141" t="n"/>
      <c r="M24" s="154" t="inlineStr">
        <is>
          <t>3WsG08</t>
        </is>
      </c>
    </row>
    <row r="25" ht="22.5" customHeight="1" s="192">
      <c r="A25" s="141" t="n"/>
      <c r="B25" s="141" t="n"/>
      <c r="C25" s="141" t="n"/>
      <c r="D25" s="264" t="n"/>
      <c r="E25" s="141" t="n"/>
      <c r="F25" s="141" t="n"/>
      <c r="G25" s="141" t="n"/>
      <c r="H25" s="141" t="n"/>
      <c r="I25" s="141" t="n"/>
      <c r="J25" s="141" t="n"/>
      <c r="K25" s="141" t="n"/>
      <c r="M25" s="154" t="inlineStr">
        <is>
          <t>3WsG09</t>
        </is>
      </c>
    </row>
    <row r="26" ht="22.5" customHeight="1" s="192">
      <c r="A26" s="141" t="n"/>
      <c r="B26" s="141" t="n"/>
      <c r="C26" s="141" t="n"/>
      <c r="D26" s="264" t="n"/>
      <c r="E26" s="141" t="n"/>
      <c r="F26" s="141" t="n"/>
      <c r="G26" s="141" t="n"/>
      <c r="H26" s="141" t="n"/>
      <c r="I26" s="141" t="n"/>
      <c r="J26" s="141" t="n"/>
      <c r="K26" s="141" t="n"/>
      <c r="M26" s="154" t="inlineStr">
        <is>
          <t>3WsG10</t>
        </is>
      </c>
    </row>
    <row r="27" ht="22.5" customHeight="1" s="192">
      <c r="A27" s="141" t="n"/>
      <c r="B27" s="141" t="n"/>
      <c r="C27" s="141" t="n"/>
      <c r="D27" s="264" t="n"/>
      <c r="E27" s="141" t="n"/>
      <c r="F27" s="141" t="n"/>
      <c r="G27" s="141" t="n"/>
      <c r="H27" s="141" t="n"/>
      <c r="I27" s="141" t="n"/>
      <c r="J27" s="141" t="n"/>
      <c r="K27" s="141" t="n"/>
      <c r="M27" s="154" t="inlineStr">
        <is>
          <t>3WsG11</t>
        </is>
      </c>
    </row>
    <row r="28" ht="22.5" customHeight="1" s="192">
      <c r="A28" s="141" t="n"/>
      <c r="B28" s="141" t="n"/>
      <c r="C28" s="141" t="n"/>
      <c r="D28" s="264" t="n"/>
      <c r="E28" s="141" t="n"/>
      <c r="F28" s="141" t="n"/>
      <c r="G28" s="141" t="n"/>
      <c r="H28" s="141" t="n"/>
      <c r="I28" s="141" t="n"/>
      <c r="J28" s="141" t="n"/>
      <c r="K28" s="141" t="n"/>
      <c r="M28" s="154" t="inlineStr">
        <is>
          <t>3WsG12</t>
        </is>
      </c>
    </row>
    <row r="29" ht="22.5" customHeight="1" s="192">
      <c r="A29" s="141" t="n"/>
      <c r="B29" s="141" t="n"/>
      <c r="C29" s="141" t="n"/>
      <c r="D29" s="264" t="n"/>
      <c r="E29" s="141" t="n"/>
      <c r="F29" s="141" t="n"/>
      <c r="G29" s="141" t="n"/>
      <c r="H29" s="141" t="n"/>
      <c r="I29" s="141" t="n"/>
      <c r="J29" s="141" t="n"/>
      <c r="K29" s="141" t="n"/>
      <c r="M29" s="154" t="inlineStr">
        <is>
          <t>3WsG13</t>
        </is>
      </c>
    </row>
    <row r="30" ht="22.5" customHeight="1" s="192">
      <c r="A30" s="141" t="n"/>
      <c r="B30" s="141" t="n"/>
      <c r="C30" s="141" t="n"/>
      <c r="D30" s="264" t="n"/>
      <c r="E30" s="141" t="n"/>
      <c r="F30" s="141" t="n"/>
      <c r="G30" s="141" t="n"/>
      <c r="H30" s="141" t="n"/>
      <c r="I30" s="141" t="n"/>
      <c r="J30" s="141" t="n"/>
      <c r="K30" s="141" t="n"/>
      <c r="M30" s="154" t="inlineStr">
        <is>
          <t>3WsG14</t>
        </is>
      </c>
    </row>
    <row r="31" ht="22.5" customHeight="1" s="192">
      <c r="A31" s="141" t="n"/>
      <c r="B31" s="141" t="n"/>
      <c r="C31" s="141" t="n"/>
      <c r="D31" s="264" t="n"/>
      <c r="E31" s="141" t="n"/>
      <c r="F31" s="141" t="n"/>
      <c r="G31" s="141" t="n"/>
      <c r="H31" s="141" t="n"/>
      <c r="I31" s="141" t="n"/>
      <c r="J31" s="141" t="n"/>
      <c r="K31" s="141" t="n"/>
      <c r="M31" s="154" t="inlineStr">
        <is>
          <t>3WsG15</t>
        </is>
      </c>
    </row>
    <row r="32" ht="22.5" customHeight="1" s="192">
      <c r="A32" s="141" t="n"/>
      <c r="B32" s="141" t="n"/>
      <c r="C32" s="141" t="n"/>
      <c r="D32" s="264" t="n"/>
      <c r="E32" s="141" t="n"/>
      <c r="F32" s="141" t="n"/>
      <c r="G32" s="141" t="n"/>
      <c r="H32" s="141" t="n"/>
      <c r="I32" s="141" t="n"/>
      <c r="J32" s="141" t="n"/>
      <c r="K32" s="141" t="n"/>
      <c r="M32" s="154" t="inlineStr">
        <is>
          <t>3WsG16</t>
        </is>
      </c>
    </row>
    <row r="33" ht="22.5" customHeight="1" s="192">
      <c r="A33" s="141" t="n"/>
      <c r="B33" s="141" t="n"/>
      <c r="C33" s="141" t="n"/>
      <c r="D33" s="264" t="n"/>
      <c r="E33" s="141" t="n"/>
      <c r="F33" s="141" t="n"/>
      <c r="G33" s="141" t="n"/>
      <c r="H33" s="141" t="n"/>
      <c r="I33" s="141" t="n"/>
      <c r="J33" s="141" t="n"/>
      <c r="K33" s="141" t="n"/>
      <c r="M33" s="154" t="inlineStr">
        <is>
          <t>3WgA06</t>
        </is>
      </c>
    </row>
    <row r="34" ht="22.5" customHeight="1" s="192">
      <c r="A34" s="141" t="n"/>
      <c r="B34" s="141" t="n"/>
      <c r="C34" s="141" t="n"/>
      <c r="D34" s="264" t="n"/>
      <c r="E34" s="141" t="n"/>
      <c r="F34" s="141" t="n"/>
      <c r="G34" s="141" t="n"/>
      <c r="H34" s="141" t="n"/>
      <c r="I34" s="141" t="n"/>
      <c r="J34" s="141" t="n"/>
      <c r="K34" s="141" t="n"/>
      <c r="M34" s="154" t="inlineStr">
        <is>
          <t>3WgA07</t>
        </is>
      </c>
    </row>
    <row r="35" ht="22.5" customHeight="1" s="192">
      <c r="A35" s="141" t="n"/>
      <c r="B35" s="141" t="n"/>
      <c r="C35" s="141" t="n"/>
      <c r="D35" s="264" t="n"/>
      <c r="E35" s="141" t="n"/>
      <c r="F35" s="141" t="n"/>
      <c r="G35" s="141" t="n"/>
      <c r="H35" s="141" t="n"/>
      <c r="I35" s="141" t="n"/>
      <c r="J35" s="141" t="n"/>
      <c r="K35" s="141" t="n"/>
      <c r="M35" s="154" t="inlineStr">
        <is>
          <t>3WgA08</t>
        </is>
      </c>
    </row>
    <row r="36" ht="22.5" customHeight="1" s="192">
      <c r="A36" s="141" t="n"/>
      <c r="B36" s="141" t="n"/>
      <c r="C36" s="141" t="n"/>
      <c r="D36" s="264" t="n"/>
      <c r="E36" s="141" t="n"/>
      <c r="F36" s="141" t="n"/>
      <c r="G36" s="141" t="n"/>
      <c r="H36" s="141" t="n"/>
      <c r="I36" s="141" t="n"/>
      <c r="J36" s="141" t="n"/>
      <c r="K36" s="141" t="n"/>
      <c r="M36" s="154" t="inlineStr">
        <is>
          <t>3WgA09</t>
        </is>
      </c>
    </row>
    <row r="37" ht="22.5" customHeight="1" s="192">
      <c r="A37" s="141" t="n"/>
      <c r="B37" s="141" t="n"/>
      <c r="C37" s="141" t="n"/>
      <c r="D37" s="264" t="n"/>
      <c r="E37" s="141" t="n"/>
      <c r="F37" s="141" t="n"/>
      <c r="G37" s="141" t="n"/>
      <c r="H37" s="141" t="n"/>
      <c r="I37" s="141" t="n"/>
      <c r="J37" s="141" t="n"/>
      <c r="K37" s="141" t="n"/>
      <c r="M37" s="154" t="inlineStr">
        <is>
          <t>3WgA10</t>
        </is>
      </c>
    </row>
    <row r="38" ht="22.5" customHeight="1" s="192">
      <c r="A38" s="141" t="n"/>
      <c r="B38" s="141" t="n"/>
      <c r="C38" s="141" t="n"/>
      <c r="D38" s="264" t="n"/>
      <c r="E38" s="141" t="n"/>
      <c r="F38" s="141" t="n"/>
      <c r="G38" s="141" t="n"/>
      <c r="H38" s="141" t="n"/>
      <c r="I38" s="141" t="n"/>
      <c r="J38" s="141" t="n"/>
      <c r="K38" s="141" t="n"/>
      <c r="M38" s="154" t="inlineStr">
        <is>
          <t>3WgA11</t>
        </is>
      </c>
    </row>
    <row r="39" ht="22.5" customHeight="1" s="192">
      <c r="A39" s="141" t="n"/>
      <c r="B39" s="141" t="n"/>
      <c r="C39" s="141" t="n"/>
      <c r="D39" s="264" t="n"/>
      <c r="E39" s="141" t="n"/>
      <c r="F39" s="141" t="n"/>
      <c r="G39" s="141" t="n"/>
      <c r="H39" s="141" t="n"/>
      <c r="I39" s="141" t="n"/>
      <c r="J39" s="141" t="n"/>
      <c r="K39" s="141" t="n"/>
      <c r="M39" s="154" t="inlineStr">
        <is>
          <t>3WgA12</t>
        </is>
      </c>
    </row>
    <row r="40" ht="22.5" customHeight="1" s="192">
      <c r="A40" s="141" t="n"/>
      <c r="B40" s="141" t="n"/>
      <c r="C40" s="141" t="n"/>
      <c r="D40" s="264" t="n"/>
      <c r="E40" s="141" t="n"/>
      <c r="F40" s="141" t="n"/>
      <c r="G40" s="141" t="n"/>
      <c r="H40" s="141" t="n"/>
      <c r="I40" s="141" t="n"/>
      <c r="J40" s="141" t="n"/>
      <c r="K40" s="141" t="n"/>
      <c r="M40" s="154" t="inlineStr">
        <is>
          <t>3WgA13</t>
        </is>
      </c>
    </row>
    <row r="41" ht="22.5" customHeight="1" s="192">
      <c r="A41" s="141" t="n"/>
      <c r="B41" s="141" t="n"/>
      <c r="C41" s="141" t="n"/>
      <c r="D41" s="264" t="n"/>
      <c r="E41" s="141" t="n"/>
      <c r="F41" s="141" t="n"/>
      <c r="G41" s="141" t="n"/>
      <c r="H41" s="141" t="n"/>
      <c r="I41" s="141" t="n"/>
      <c r="J41" s="141" t="n"/>
      <c r="K41" s="141" t="n"/>
      <c r="M41" s="154" t="inlineStr">
        <is>
          <t>3WgA14</t>
        </is>
      </c>
    </row>
    <row r="42" ht="22.5" customHeight="1" s="192">
      <c r="A42" s="141" t="n"/>
      <c r="B42" s="141" t="n"/>
      <c r="C42" s="141" t="n"/>
      <c r="D42" s="264" t="n"/>
      <c r="E42" s="141" t="n"/>
      <c r="F42" s="141" t="n"/>
      <c r="G42" s="141" t="n"/>
      <c r="H42" s="141" t="n"/>
      <c r="I42" s="141" t="n"/>
      <c r="J42" s="141" t="n"/>
      <c r="K42" s="141" t="n"/>
      <c r="M42" s="154" t="inlineStr">
        <is>
          <t>3WgA15</t>
        </is>
      </c>
    </row>
    <row r="43" ht="22.5" customHeight="1" s="192">
      <c r="A43" s="141" t="n"/>
      <c r="B43" s="141" t="n"/>
      <c r="C43" s="141" t="n"/>
      <c r="D43" s="264" t="n"/>
      <c r="E43" s="141" t="n"/>
      <c r="F43" s="141" t="n"/>
      <c r="G43" s="141" t="n"/>
      <c r="H43" s="141" t="n"/>
      <c r="I43" s="141" t="n"/>
      <c r="J43" s="141" t="n"/>
      <c r="K43" s="141" t="n"/>
      <c r="M43" s="154" t="inlineStr">
        <is>
          <t>3WgA16</t>
        </is>
      </c>
    </row>
    <row r="44" ht="22.5" customHeight="1" s="192">
      <c r="A44" s="141" t="n"/>
      <c r="B44" s="141" t="n"/>
      <c r="C44" s="141" t="n"/>
      <c r="D44" s="264" t="n"/>
      <c r="E44" s="141" t="n"/>
      <c r="F44" s="141" t="n"/>
      <c r="G44" s="141" t="n"/>
      <c r="H44" s="141" t="n"/>
      <c r="I44" s="141" t="n"/>
      <c r="J44" s="141" t="n"/>
      <c r="K44" s="141" t="n"/>
      <c r="M44" s="154" t="inlineStr">
        <is>
          <t>3WsA06</t>
        </is>
      </c>
    </row>
    <row r="45" ht="22.5" customHeight="1" s="192">
      <c r="A45" s="141" t="n"/>
      <c r="B45" s="141" t="n"/>
      <c r="C45" s="141" t="n"/>
      <c r="D45" s="264" t="n"/>
      <c r="E45" s="141" t="n"/>
      <c r="F45" s="141" t="n"/>
      <c r="G45" s="141" t="n"/>
      <c r="H45" s="141" t="n"/>
      <c r="I45" s="141" t="n"/>
      <c r="J45" s="141" t="n"/>
      <c r="K45" s="141" t="n"/>
      <c r="M45" s="154" t="inlineStr">
        <is>
          <t>3WsA07</t>
        </is>
      </c>
    </row>
    <row r="46" ht="22.5" customHeight="1" s="192">
      <c r="A46" s="141" t="n"/>
      <c r="B46" s="141" t="n"/>
      <c r="C46" s="141" t="n"/>
      <c r="D46" s="264" t="n"/>
      <c r="E46" s="141" t="n"/>
      <c r="F46" s="141" t="n"/>
      <c r="G46" s="141" t="n"/>
      <c r="H46" s="141" t="n"/>
      <c r="I46" s="141" t="n"/>
      <c r="J46" s="141" t="n"/>
      <c r="K46" s="141" t="n"/>
      <c r="M46" s="154" t="inlineStr">
        <is>
          <t>3WsA08</t>
        </is>
      </c>
    </row>
    <row r="47" ht="22.5" customHeight="1" s="192">
      <c r="A47" s="141" t="n"/>
      <c r="B47" s="141" t="n"/>
      <c r="C47" s="141" t="n"/>
      <c r="D47" s="264" t="n"/>
      <c r="E47" s="141" t="n"/>
      <c r="F47" s="141" t="n"/>
      <c r="G47" s="141" t="n"/>
      <c r="H47" s="141" t="n"/>
      <c r="I47" s="141" t="n"/>
      <c r="J47" s="141" t="n"/>
      <c r="K47" s="141" t="n"/>
      <c r="M47" s="154" t="inlineStr">
        <is>
          <t>3WsA09</t>
        </is>
      </c>
    </row>
    <row r="48" ht="22.5" customHeight="1" s="192">
      <c r="A48" s="141" t="n"/>
      <c r="B48" s="141" t="n"/>
      <c r="C48" s="141" t="n"/>
      <c r="D48" s="264" t="n"/>
      <c r="E48" s="141" t="n"/>
      <c r="F48" s="141" t="n"/>
      <c r="G48" s="141" t="n"/>
      <c r="H48" s="141" t="n"/>
      <c r="I48" s="141" t="n"/>
      <c r="J48" s="141" t="n"/>
      <c r="K48" s="141" t="n"/>
      <c r="M48" s="154" t="inlineStr">
        <is>
          <t>3WsA10</t>
        </is>
      </c>
    </row>
    <row r="49" ht="22.5" customHeight="1" s="192">
      <c r="A49" s="141" t="n"/>
      <c r="B49" s="141" t="n"/>
      <c r="C49" s="141" t="n"/>
      <c r="D49" s="264" t="n"/>
      <c r="E49" s="141" t="n"/>
      <c r="F49" s="141" t="n"/>
      <c r="G49" s="141" t="n"/>
      <c r="H49" s="141" t="n"/>
      <c r="I49" s="141" t="n"/>
      <c r="J49" s="141" t="n"/>
      <c r="K49" s="141" t="n"/>
      <c r="M49" s="154" t="inlineStr">
        <is>
          <t>3WsA11</t>
        </is>
      </c>
    </row>
    <row r="50" ht="22.5" customHeight="1" s="192">
      <c r="A50" s="141" t="n"/>
      <c r="B50" s="141" t="n"/>
      <c r="C50" s="141" t="n"/>
      <c r="D50" s="264" t="n"/>
      <c r="E50" s="141" t="n"/>
      <c r="F50" s="141" t="n"/>
      <c r="G50" s="141" t="n"/>
      <c r="H50" s="141" t="n"/>
      <c r="I50" s="141" t="n"/>
      <c r="J50" s="141" t="n"/>
      <c r="K50" s="141" t="n"/>
      <c r="M50" s="154" t="inlineStr">
        <is>
          <t>3WsA12</t>
        </is>
      </c>
    </row>
    <row r="51" ht="22.5" customHeight="1" s="192">
      <c r="A51" s="141" t="n"/>
      <c r="B51" s="141" t="n"/>
      <c r="C51" s="141" t="n"/>
      <c r="D51" s="264" t="n"/>
      <c r="E51" s="141" t="n"/>
      <c r="F51" s="141" t="n"/>
      <c r="G51" s="141" t="n"/>
      <c r="H51" s="141" t="n"/>
      <c r="I51" s="141" t="n"/>
      <c r="J51" s="141" t="n"/>
      <c r="K51" s="141" t="n"/>
      <c r="M51" s="154" t="inlineStr">
        <is>
          <t>3WsA13</t>
        </is>
      </c>
    </row>
    <row r="52" ht="22.5" customHeight="1" s="192">
      <c r="A52" s="141" t="n"/>
      <c r="B52" s="141" t="n"/>
      <c r="C52" s="141" t="n"/>
      <c r="D52" s="264" t="n"/>
      <c r="E52" s="141" t="n"/>
      <c r="F52" s="141" t="n"/>
      <c r="G52" s="141" t="n"/>
      <c r="H52" s="141" t="n"/>
      <c r="I52" s="141" t="n"/>
      <c r="J52" s="141" t="n"/>
      <c r="K52" s="141" t="n"/>
      <c r="M52" s="154" t="inlineStr">
        <is>
          <t>3WsA14</t>
        </is>
      </c>
    </row>
    <row r="53" ht="22.5" customHeight="1" s="192">
      <c r="A53" s="141" t="n"/>
      <c r="B53" s="141" t="n"/>
      <c r="C53" s="141" t="n"/>
      <c r="D53" s="264" t="n"/>
      <c r="E53" s="141" t="n"/>
      <c r="F53" s="141" t="n"/>
      <c r="G53" s="141" t="n"/>
      <c r="H53" s="141" t="n"/>
      <c r="I53" s="141" t="n"/>
      <c r="J53" s="141" t="n"/>
      <c r="K53" s="141" t="n"/>
      <c r="M53" s="154" t="inlineStr">
        <is>
          <t>3WsA15</t>
        </is>
      </c>
    </row>
    <row r="54" ht="22.5" customHeight="1" s="192">
      <c r="A54" s="141" t="n"/>
      <c r="B54" s="141" t="n"/>
      <c r="C54" s="141" t="n"/>
      <c r="D54" s="264" t="n"/>
      <c r="E54" s="141" t="n"/>
      <c r="F54" s="141" t="n"/>
      <c r="G54" s="141" t="n"/>
      <c r="H54" s="141" t="n"/>
      <c r="I54" s="141" t="n"/>
      <c r="J54" s="141" t="n"/>
      <c r="K54" s="141" t="n"/>
      <c r="M54" s="154" t="inlineStr">
        <is>
          <t>3WsA16</t>
        </is>
      </c>
    </row>
    <row r="55" ht="22.5" customHeight="1" s="192">
      <c r="A55" s="141" t="n"/>
      <c r="B55" s="141" t="n"/>
      <c r="C55" s="141" t="n"/>
      <c r="D55" s="264" t="n"/>
      <c r="E55" s="141" t="n"/>
      <c r="F55" s="141" t="n"/>
      <c r="G55" s="141" t="n"/>
      <c r="H55" s="141" t="n"/>
      <c r="I55" s="141" t="n"/>
      <c r="J55" s="141" t="n"/>
      <c r="K55" s="141" t="n"/>
      <c r="M55" s="154" t="inlineStr">
        <is>
          <t>3LgG06</t>
        </is>
      </c>
    </row>
    <row r="56" ht="22.5" customHeight="1" s="192">
      <c r="A56" s="141" t="n"/>
      <c r="B56" s="141" t="n"/>
      <c r="C56" s="141" t="n"/>
      <c r="D56" s="264" t="n"/>
      <c r="E56" s="141" t="n"/>
      <c r="F56" s="141" t="n"/>
      <c r="G56" s="141" t="n"/>
      <c r="H56" s="141" t="n"/>
      <c r="I56" s="141" t="n"/>
      <c r="J56" s="141" t="n"/>
      <c r="K56" s="141" t="n"/>
      <c r="M56" s="154" t="inlineStr">
        <is>
          <t>3LgG07</t>
        </is>
      </c>
    </row>
    <row r="57" ht="22.5" customHeight="1" s="192">
      <c r="A57" s="141" t="n"/>
      <c r="B57" s="141" t="n"/>
      <c r="C57" s="141" t="n"/>
      <c r="D57" s="264" t="n"/>
      <c r="E57" s="141" t="n"/>
      <c r="F57" s="141" t="n"/>
      <c r="G57" s="141" t="n"/>
      <c r="H57" s="141" t="n"/>
      <c r="I57" s="141" t="n"/>
      <c r="J57" s="141" t="n"/>
      <c r="K57" s="141" t="n"/>
      <c r="M57" s="154" t="inlineStr">
        <is>
          <t>3LgG08</t>
        </is>
      </c>
    </row>
    <row r="58" ht="22.5" customHeight="1" s="192">
      <c r="A58" s="141" t="n"/>
      <c r="B58" s="141" t="n"/>
      <c r="C58" s="141" t="n"/>
      <c r="D58" s="264" t="n"/>
      <c r="E58" s="141" t="n"/>
      <c r="F58" s="141" t="n"/>
      <c r="G58" s="141" t="n"/>
      <c r="H58" s="141" t="n"/>
      <c r="I58" s="141" t="n"/>
      <c r="J58" s="141" t="n"/>
      <c r="K58" s="141" t="n"/>
      <c r="M58" s="154" t="inlineStr">
        <is>
          <t>3LgG09</t>
        </is>
      </c>
    </row>
    <row r="59" ht="22.5" customHeight="1" s="192">
      <c r="A59" s="141" t="n"/>
      <c r="B59" s="141" t="n"/>
      <c r="C59" s="141" t="n"/>
      <c r="D59" s="264" t="n"/>
      <c r="E59" s="141" t="n"/>
      <c r="F59" s="141" t="n"/>
      <c r="G59" s="141" t="n"/>
      <c r="H59" s="141" t="n"/>
      <c r="I59" s="141" t="n"/>
      <c r="J59" s="141" t="n"/>
      <c r="K59" s="141" t="n"/>
      <c r="M59" s="154" t="inlineStr">
        <is>
          <t>3LgG10</t>
        </is>
      </c>
    </row>
    <row r="60" ht="22.5" customHeight="1" s="192">
      <c r="A60" s="141" t="n"/>
      <c r="B60" s="141" t="n"/>
      <c r="C60" s="141" t="n"/>
      <c r="D60" s="264" t="n"/>
      <c r="E60" s="141" t="n"/>
      <c r="F60" s="141" t="n"/>
      <c r="G60" s="141" t="n"/>
      <c r="H60" s="141" t="n"/>
      <c r="I60" s="141" t="n"/>
      <c r="J60" s="141" t="n"/>
      <c r="K60" s="141" t="n"/>
      <c r="M60" s="154" t="inlineStr">
        <is>
          <t>3LgG11</t>
        </is>
      </c>
    </row>
    <row r="61" ht="22.5" customHeight="1" s="192">
      <c r="A61" s="141" t="n"/>
      <c r="B61" s="141" t="n"/>
      <c r="C61" s="141" t="n"/>
      <c r="D61" s="264" t="n"/>
      <c r="E61" s="141" t="n"/>
      <c r="F61" s="141" t="n"/>
      <c r="G61" s="141" t="n"/>
      <c r="H61" s="141" t="n"/>
      <c r="I61" s="141" t="n"/>
      <c r="J61" s="141" t="n"/>
      <c r="K61" s="141" t="n"/>
      <c r="M61" s="154" t="inlineStr">
        <is>
          <t>3LgG12</t>
        </is>
      </c>
    </row>
    <row r="62" ht="22.5" customHeight="1" s="192">
      <c r="A62" s="141" t="n"/>
      <c r="B62" s="141" t="n"/>
      <c r="C62" s="141" t="n"/>
      <c r="D62" s="264" t="n"/>
      <c r="E62" s="141" t="n"/>
      <c r="F62" s="141" t="n"/>
      <c r="G62" s="141" t="n"/>
      <c r="H62" s="141" t="n"/>
      <c r="I62" s="141" t="n"/>
      <c r="J62" s="141" t="n"/>
      <c r="K62" s="141" t="n"/>
      <c r="M62" s="154" t="inlineStr">
        <is>
          <t>3LgG13</t>
        </is>
      </c>
    </row>
    <row r="63" ht="22.5" customHeight="1" s="192">
      <c r="A63" s="141" t="n"/>
      <c r="B63" s="141" t="n"/>
      <c r="C63" s="141" t="n"/>
      <c r="D63" s="264" t="n"/>
      <c r="E63" s="141" t="n"/>
      <c r="F63" s="141" t="n"/>
      <c r="G63" s="141" t="n"/>
      <c r="H63" s="141" t="n"/>
      <c r="I63" s="141" t="n"/>
      <c r="J63" s="141" t="n"/>
      <c r="K63" s="141" t="n"/>
      <c r="M63" s="154" t="inlineStr">
        <is>
          <t>3LgG14</t>
        </is>
      </c>
    </row>
    <row r="64" ht="22.5" customHeight="1" s="192">
      <c r="A64" s="141" t="n"/>
      <c r="B64" s="141" t="n"/>
      <c r="C64" s="141" t="n"/>
      <c r="D64" s="264" t="n"/>
      <c r="E64" s="141" t="n"/>
      <c r="F64" s="141" t="n"/>
      <c r="G64" s="141" t="n"/>
      <c r="H64" s="141" t="n"/>
      <c r="I64" s="141" t="n"/>
      <c r="J64" s="141" t="n"/>
      <c r="K64" s="141" t="n"/>
      <c r="M64" s="154" t="inlineStr">
        <is>
          <t>3LgG15</t>
        </is>
      </c>
    </row>
    <row r="65" ht="22.5" customHeight="1" s="192">
      <c r="A65" s="141" t="n"/>
      <c r="B65" s="141" t="n"/>
      <c r="C65" s="141" t="n"/>
      <c r="D65" s="264" t="n"/>
      <c r="E65" s="141" t="n"/>
      <c r="F65" s="141" t="n"/>
      <c r="G65" s="141" t="n"/>
      <c r="H65" s="141" t="n"/>
      <c r="I65" s="141" t="n"/>
      <c r="J65" s="141" t="n"/>
      <c r="K65" s="141" t="n"/>
      <c r="M65" s="154" t="inlineStr">
        <is>
          <t>3LgG16</t>
        </is>
      </c>
    </row>
    <row r="66" ht="22.5" customHeight="1" s="192">
      <c r="A66" s="141" t="n"/>
      <c r="B66" s="141" t="n"/>
      <c r="C66" s="141" t="n"/>
      <c r="D66" s="264" t="n"/>
      <c r="E66" s="141" t="n"/>
      <c r="F66" s="141" t="n"/>
      <c r="G66" s="141" t="n"/>
      <c r="H66" s="141" t="n"/>
      <c r="I66" s="141" t="n"/>
      <c r="J66" s="141" t="n"/>
      <c r="K66" s="141" t="n"/>
      <c r="M66" s="154" t="inlineStr">
        <is>
          <t>3LsG06</t>
        </is>
      </c>
    </row>
    <row r="67" ht="22.5" customHeight="1" s="192">
      <c r="A67" s="141" t="n"/>
      <c r="B67" s="141" t="n"/>
      <c r="C67" s="141" t="n"/>
      <c r="D67" s="264" t="n"/>
      <c r="E67" s="141" t="n"/>
      <c r="F67" s="141" t="n"/>
      <c r="G67" s="141" t="n"/>
      <c r="H67" s="141" t="n"/>
      <c r="I67" s="141" t="n"/>
      <c r="J67" s="141" t="n"/>
      <c r="K67" s="141" t="n"/>
      <c r="M67" s="154" t="inlineStr">
        <is>
          <t>3LsG07</t>
        </is>
      </c>
    </row>
    <row r="68" ht="22.5" customHeight="1" s="192">
      <c r="A68" s="141" t="n"/>
      <c r="B68" s="141" t="n"/>
      <c r="C68" s="141" t="n"/>
      <c r="D68" s="264" t="n"/>
      <c r="E68" s="141" t="n"/>
      <c r="F68" s="141" t="n"/>
      <c r="G68" s="141" t="n"/>
      <c r="H68" s="141" t="n"/>
      <c r="I68" s="141" t="n"/>
      <c r="J68" s="141" t="n"/>
      <c r="K68" s="141" t="n"/>
      <c r="M68" s="154" t="inlineStr">
        <is>
          <t>3LsG08</t>
        </is>
      </c>
    </row>
    <row r="69" ht="22.5" customHeight="1" s="192">
      <c r="A69" s="141" t="n"/>
      <c r="B69" s="141" t="n"/>
      <c r="C69" s="141" t="n"/>
      <c r="D69" s="264" t="n"/>
      <c r="E69" s="141" t="n"/>
      <c r="F69" s="141" t="n"/>
      <c r="G69" s="141" t="n"/>
      <c r="H69" s="141" t="n"/>
      <c r="I69" s="141" t="n"/>
      <c r="J69" s="141" t="n"/>
      <c r="K69" s="141" t="n"/>
      <c r="M69" s="154" t="inlineStr">
        <is>
          <t>3LsG09</t>
        </is>
      </c>
    </row>
    <row r="70" ht="22.5" customHeight="1" s="192">
      <c r="A70" s="141" t="n"/>
      <c r="B70" s="141" t="n"/>
      <c r="C70" s="141" t="n"/>
      <c r="D70" s="264" t="n"/>
      <c r="E70" s="141" t="n"/>
      <c r="F70" s="141" t="n"/>
      <c r="G70" s="141" t="n"/>
      <c r="H70" s="141" t="n"/>
      <c r="I70" s="141" t="n"/>
      <c r="J70" s="141" t="n"/>
      <c r="K70" s="141" t="n"/>
      <c r="M70" s="154" t="inlineStr">
        <is>
          <t>3LsG10</t>
        </is>
      </c>
    </row>
    <row r="71" ht="22.5" customHeight="1" s="192">
      <c r="A71" s="141" t="n"/>
      <c r="B71" s="141" t="n"/>
      <c r="C71" s="141" t="n"/>
      <c r="D71" s="264" t="n"/>
      <c r="E71" s="141" t="n"/>
      <c r="F71" s="141" t="n"/>
      <c r="G71" s="141" t="n"/>
      <c r="H71" s="141" t="n"/>
      <c r="I71" s="141" t="n"/>
      <c r="J71" s="141" t="n"/>
      <c r="K71" s="141" t="n"/>
      <c r="M71" s="154" t="inlineStr">
        <is>
          <t>3LsG11</t>
        </is>
      </c>
    </row>
    <row r="72" ht="22.5" customHeight="1" s="192">
      <c r="A72" s="141" t="n"/>
      <c r="B72" s="141" t="n"/>
      <c r="C72" s="141" t="n"/>
      <c r="D72" s="264" t="n"/>
      <c r="E72" s="141" t="n"/>
      <c r="F72" s="141" t="n"/>
      <c r="G72" s="141" t="n"/>
      <c r="H72" s="141" t="n"/>
      <c r="I72" s="141" t="n"/>
      <c r="J72" s="141" t="n"/>
      <c r="K72" s="141" t="n"/>
      <c r="M72" s="154" t="inlineStr">
        <is>
          <t>3LsG12</t>
        </is>
      </c>
    </row>
    <row r="73" ht="22.5" customHeight="1" s="192">
      <c r="A73" s="141" t="n"/>
      <c r="B73" s="141" t="n"/>
      <c r="C73" s="141" t="n"/>
      <c r="D73" s="264" t="n"/>
      <c r="E73" s="141" t="n"/>
      <c r="F73" s="141" t="n"/>
      <c r="G73" s="141" t="n"/>
      <c r="H73" s="141" t="n"/>
      <c r="I73" s="141" t="n"/>
      <c r="J73" s="141" t="n"/>
      <c r="K73" s="141" t="n"/>
      <c r="M73" s="154" t="inlineStr">
        <is>
          <t>3LsG13</t>
        </is>
      </c>
    </row>
    <row r="74" ht="22.5" customHeight="1" s="192">
      <c r="A74" s="141" t="n"/>
      <c r="B74" s="141" t="n"/>
      <c r="C74" s="141" t="n"/>
      <c r="D74" s="264" t="n"/>
      <c r="E74" s="141" t="n"/>
      <c r="F74" s="141" t="n"/>
      <c r="G74" s="141" t="n"/>
      <c r="H74" s="141" t="n"/>
      <c r="I74" s="141" t="n"/>
      <c r="J74" s="141" t="n"/>
      <c r="K74" s="141" t="n"/>
      <c r="M74" s="154" t="inlineStr">
        <is>
          <t>3LsG14</t>
        </is>
      </c>
    </row>
    <row r="75" ht="22.5" customHeight="1" s="192">
      <c r="A75" s="141" t="n"/>
      <c r="B75" s="141" t="n"/>
      <c r="C75" s="141" t="n"/>
      <c r="D75" s="264" t="n"/>
      <c r="E75" s="141" t="n"/>
      <c r="F75" s="141" t="n"/>
      <c r="G75" s="141" t="n"/>
      <c r="H75" s="141" t="n"/>
      <c r="I75" s="141" t="n"/>
      <c r="J75" s="141" t="n"/>
      <c r="K75" s="141" t="n"/>
      <c r="M75" s="154" t="inlineStr">
        <is>
          <t>3LsG15</t>
        </is>
      </c>
    </row>
    <row r="76" ht="22.5" customHeight="1" s="192">
      <c r="A76" s="141" t="n"/>
      <c r="B76" s="141" t="n"/>
      <c r="C76" s="141" t="n"/>
      <c r="D76" s="264" t="n"/>
      <c r="E76" s="141" t="n"/>
      <c r="F76" s="141" t="n"/>
      <c r="G76" s="141" t="n"/>
      <c r="H76" s="141" t="n"/>
      <c r="I76" s="141" t="n"/>
      <c r="J76" s="141" t="n"/>
      <c r="K76" s="141" t="n"/>
      <c r="M76" s="154" t="inlineStr">
        <is>
          <t>3LsG16</t>
        </is>
      </c>
    </row>
    <row r="77" ht="22.5" customHeight="1" s="192">
      <c r="A77" s="141" t="n"/>
      <c r="B77" s="141" t="n"/>
      <c r="C77" s="141" t="n"/>
      <c r="D77" s="264" t="n"/>
      <c r="E77" s="141" t="n"/>
      <c r="F77" s="141" t="n"/>
      <c r="G77" s="141" t="n"/>
      <c r="H77" s="141" t="n"/>
      <c r="I77" s="141" t="n"/>
      <c r="J77" s="141" t="n"/>
      <c r="K77" s="141" t="n"/>
      <c r="M77" s="154" t="inlineStr">
        <is>
          <t>3LgA06</t>
        </is>
      </c>
    </row>
    <row r="78" ht="22.5" customHeight="1" s="192">
      <c r="A78" s="141" t="n"/>
      <c r="B78" s="141" t="n"/>
      <c r="C78" s="141" t="n"/>
      <c r="D78" s="264" t="n"/>
      <c r="E78" s="141" t="n"/>
      <c r="F78" s="141" t="n"/>
      <c r="G78" s="141" t="n"/>
      <c r="H78" s="141" t="n"/>
      <c r="I78" s="141" t="n"/>
      <c r="J78" s="141" t="n"/>
      <c r="K78" s="141" t="n"/>
      <c r="M78" s="154" t="inlineStr">
        <is>
          <t>3LgA07</t>
        </is>
      </c>
    </row>
    <row r="79" ht="22.5" customHeight="1" s="192">
      <c r="A79" s="141" t="n"/>
      <c r="B79" s="141" t="n"/>
      <c r="C79" s="141" t="n"/>
      <c r="D79" s="264" t="n"/>
      <c r="E79" s="141" t="n"/>
      <c r="F79" s="141" t="n"/>
      <c r="G79" s="141" t="n"/>
      <c r="H79" s="141" t="n"/>
      <c r="I79" s="141" t="n"/>
      <c r="J79" s="141" t="n"/>
      <c r="K79" s="141" t="n"/>
      <c r="M79" s="154" t="inlineStr">
        <is>
          <t>3LgA08</t>
        </is>
      </c>
    </row>
    <row r="80" ht="22.5" customHeight="1" s="192">
      <c r="A80" s="141" t="n"/>
      <c r="B80" s="141" t="n"/>
      <c r="C80" s="141" t="n"/>
      <c r="D80" s="264" t="n"/>
      <c r="E80" s="141" t="n"/>
      <c r="F80" s="141" t="n"/>
      <c r="G80" s="141" t="n"/>
      <c r="H80" s="141" t="n"/>
      <c r="I80" s="141" t="n"/>
      <c r="J80" s="141" t="n"/>
      <c r="K80" s="141" t="n"/>
      <c r="M80" s="154" t="inlineStr">
        <is>
          <t>3LgA09</t>
        </is>
      </c>
    </row>
    <row r="81" ht="22.5" customHeight="1" s="192">
      <c r="A81" s="141" t="n"/>
      <c r="B81" s="141" t="n"/>
      <c r="C81" s="141" t="n"/>
      <c r="D81" s="264" t="n"/>
      <c r="E81" s="141" t="n"/>
      <c r="F81" s="141" t="n"/>
      <c r="G81" s="141" t="n"/>
      <c r="H81" s="141" t="n"/>
      <c r="I81" s="141" t="n"/>
      <c r="J81" s="141" t="n"/>
      <c r="K81" s="141" t="n"/>
      <c r="M81" s="154" t="inlineStr">
        <is>
          <t>3LgA10</t>
        </is>
      </c>
    </row>
    <row r="82" ht="22.5" customHeight="1" s="192">
      <c r="A82" s="141" t="n"/>
      <c r="B82" s="141" t="n"/>
      <c r="C82" s="141" t="n"/>
      <c r="D82" s="264" t="n"/>
      <c r="E82" s="141" t="n"/>
      <c r="F82" s="141" t="n"/>
      <c r="G82" s="141" t="n"/>
      <c r="H82" s="141" t="n"/>
      <c r="I82" s="141" t="n"/>
      <c r="J82" s="141" t="n"/>
      <c r="K82" s="141" t="n"/>
      <c r="M82" s="154" t="inlineStr">
        <is>
          <t>3LgA11</t>
        </is>
      </c>
    </row>
    <row r="83" ht="22.5" customHeight="1" s="192">
      <c r="A83" s="141" t="n"/>
      <c r="B83" s="141" t="n"/>
      <c r="C83" s="141" t="n"/>
      <c r="D83" s="264" t="n"/>
      <c r="E83" s="141" t="n"/>
      <c r="F83" s="141" t="n"/>
      <c r="G83" s="141" t="n"/>
      <c r="H83" s="141" t="n"/>
      <c r="I83" s="141" t="n"/>
      <c r="J83" s="141" t="n"/>
      <c r="K83" s="141" t="n"/>
      <c r="M83" s="154" t="inlineStr">
        <is>
          <t>3LgA12</t>
        </is>
      </c>
    </row>
    <row r="84" ht="22.5" customHeight="1" s="192">
      <c r="A84" s="141" t="n"/>
      <c r="B84" s="141" t="n"/>
      <c r="C84" s="141" t="n"/>
      <c r="D84" s="264" t="n"/>
      <c r="E84" s="141" t="n"/>
      <c r="F84" s="141" t="n"/>
      <c r="G84" s="141" t="n"/>
      <c r="H84" s="141" t="n"/>
      <c r="I84" s="141" t="n"/>
      <c r="J84" s="141" t="n"/>
      <c r="K84" s="141" t="n"/>
      <c r="M84" s="154" t="inlineStr">
        <is>
          <t>3LgA13</t>
        </is>
      </c>
    </row>
    <row r="85" ht="22.5" customHeight="1" s="192">
      <c r="A85" s="141" t="n"/>
      <c r="B85" s="141" t="n"/>
      <c r="C85" s="141" t="n"/>
      <c r="D85" s="264" t="n"/>
      <c r="E85" s="141" t="n"/>
      <c r="F85" s="141" t="n"/>
      <c r="G85" s="141" t="n"/>
      <c r="H85" s="141" t="n"/>
      <c r="I85" s="141" t="n"/>
      <c r="J85" s="141" t="n"/>
      <c r="K85" s="141" t="n"/>
      <c r="M85" s="154" t="inlineStr">
        <is>
          <t>3LgA14</t>
        </is>
      </c>
    </row>
    <row r="86" ht="22.5" customHeight="1" s="192">
      <c r="A86" s="141" t="n"/>
      <c r="B86" s="141" t="n"/>
      <c r="C86" s="141" t="n"/>
      <c r="D86" s="264" t="n"/>
      <c r="E86" s="141" t="n"/>
      <c r="F86" s="141" t="n"/>
      <c r="G86" s="141" t="n"/>
      <c r="H86" s="141" t="n"/>
      <c r="I86" s="141" t="n"/>
      <c r="J86" s="141" t="n"/>
      <c r="K86" s="141" t="n"/>
      <c r="M86" s="154" t="inlineStr">
        <is>
          <t>3LgA15</t>
        </is>
      </c>
    </row>
    <row r="87" ht="22.5" customHeight="1" s="192">
      <c r="A87" s="141" t="n"/>
      <c r="B87" s="141" t="n"/>
      <c r="C87" s="141" t="n"/>
      <c r="D87" s="264" t="n"/>
      <c r="E87" s="141" t="n"/>
      <c r="F87" s="141" t="n"/>
      <c r="G87" s="141" t="n"/>
      <c r="H87" s="141" t="n"/>
      <c r="I87" s="141" t="n"/>
      <c r="J87" s="141" t="n"/>
      <c r="K87" s="141" t="n"/>
      <c r="M87" s="154" t="inlineStr">
        <is>
          <t>3LgA16</t>
        </is>
      </c>
    </row>
    <row r="88" ht="22.5" customHeight="1" s="192">
      <c r="A88" s="141" t="n"/>
      <c r="B88" s="141" t="n"/>
      <c r="C88" s="141" t="n"/>
      <c r="D88" s="264" t="n"/>
      <c r="E88" s="141" t="n"/>
      <c r="F88" s="141" t="n"/>
      <c r="G88" s="141" t="n"/>
      <c r="H88" s="141" t="n"/>
      <c r="I88" s="141" t="n"/>
      <c r="J88" s="141" t="n"/>
      <c r="K88" s="141" t="n"/>
      <c r="M88" s="154" t="inlineStr">
        <is>
          <t>3LsA06</t>
        </is>
      </c>
    </row>
    <row r="89" ht="22.5" customHeight="1" s="192">
      <c r="A89" s="141" t="n"/>
      <c r="B89" s="141" t="n"/>
      <c r="C89" s="141" t="n"/>
      <c r="D89" s="264" t="n"/>
      <c r="E89" s="141" t="n"/>
      <c r="F89" s="141" t="n"/>
      <c r="G89" s="141" t="n"/>
      <c r="H89" s="141" t="n"/>
      <c r="I89" s="141" t="n"/>
      <c r="J89" s="141" t="n"/>
      <c r="K89" s="141" t="n"/>
      <c r="M89" s="154" t="inlineStr">
        <is>
          <t>3LsA07</t>
        </is>
      </c>
    </row>
    <row r="90" ht="22.5" customHeight="1" s="192">
      <c r="A90" s="141" t="n"/>
      <c r="B90" s="141" t="n"/>
      <c r="C90" s="141" t="n"/>
      <c r="D90" s="264" t="n"/>
      <c r="E90" s="141" t="n"/>
      <c r="F90" s="141" t="n"/>
      <c r="G90" s="141" t="n"/>
      <c r="H90" s="141" t="n"/>
      <c r="I90" s="141" t="n"/>
      <c r="J90" s="141" t="n"/>
      <c r="K90" s="141" t="n"/>
      <c r="M90" s="154" t="inlineStr">
        <is>
          <t>3LsA08</t>
        </is>
      </c>
    </row>
    <row r="91" ht="22.5" customHeight="1" s="192">
      <c r="A91" s="141" t="n"/>
      <c r="B91" s="141" t="n"/>
      <c r="C91" s="141" t="n"/>
      <c r="D91" s="264" t="n"/>
      <c r="E91" s="141" t="n"/>
      <c r="F91" s="141" t="n"/>
      <c r="G91" s="141" t="n"/>
      <c r="H91" s="141" t="n"/>
      <c r="I91" s="141" t="n"/>
      <c r="J91" s="141" t="n"/>
      <c r="K91" s="141" t="n"/>
      <c r="M91" s="154" t="inlineStr">
        <is>
          <t>3LsA09</t>
        </is>
      </c>
    </row>
    <row r="92" ht="22.5" customHeight="1" s="192">
      <c r="A92" s="141" t="n"/>
      <c r="B92" s="141" t="n"/>
      <c r="C92" s="141" t="n"/>
      <c r="D92" s="264" t="n"/>
      <c r="E92" s="141" t="n"/>
      <c r="F92" s="141" t="n"/>
      <c r="G92" s="141" t="n"/>
      <c r="H92" s="141" t="n"/>
      <c r="I92" s="141" t="n"/>
      <c r="J92" s="141" t="n"/>
      <c r="K92" s="141" t="n"/>
      <c r="M92" s="154" t="inlineStr">
        <is>
          <t>3LsA10</t>
        </is>
      </c>
    </row>
    <row r="93" ht="22.5" customHeight="1" s="192">
      <c r="A93" s="141" t="n"/>
      <c r="B93" s="141" t="n"/>
      <c r="C93" s="141" t="n"/>
      <c r="D93" s="264" t="n"/>
      <c r="E93" s="141" t="n"/>
      <c r="F93" s="141" t="n"/>
      <c r="G93" s="141" t="n"/>
      <c r="H93" s="141" t="n"/>
      <c r="I93" s="141" t="n"/>
      <c r="J93" s="141" t="n"/>
      <c r="K93" s="141" t="n"/>
      <c r="M93" s="154" t="inlineStr">
        <is>
          <t>3LsA11</t>
        </is>
      </c>
    </row>
    <row r="94" ht="22.5" customHeight="1" s="192">
      <c r="A94" s="141" t="n"/>
      <c r="B94" s="141" t="n"/>
      <c r="C94" s="141" t="n"/>
      <c r="D94" s="264" t="n"/>
      <c r="E94" s="141" t="n"/>
      <c r="F94" s="141" t="n"/>
      <c r="G94" s="141" t="n"/>
      <c r="H94" s="141" t="n"/>
      <c r="I94" s="141" t="n"/>
      <c r="J94" s="141" t="n"/>
      <c r="K94" s="141" t="n"/>
      <c r="M94" s="154" t="inlineStr">
        <is>
          <t>3LsA12</t>
        </is>
      </c>
    </row>
    <row r="95" ht="22.5" customHeight="1" s="192">
      <c r="A95" s="141" t="n"/>
      <c r="B95" s="141" t="n"/>
      <c r="C95" s="141" t="n"/>
      <c r="D95" s="264" t="n"/>
      <c r="E95" s="141" t="n"/>
      <c r="F95" s="141" t="n"/>
      <c r="G95" s="141" t="n"/>
      <c r="H95" s="141" t="n"/>
      <c r="I95" s="141" t="n"/>
      <c r="J95" s="141" t="n"/>
      <c r="K95" s="141" t="n"/>
      <c r="M95" s="154" t="inlineStr">
        <is>
          <t>3LsA13</t>
        </is>
      </c>
    </row>
    <row r="96" ht="22.5" customHeight="1" s="192">
      <c r="A96" s="141" t="n"/>
      <c r="B96" s="141" t="n"/>
      <c r="C96" s="141" t="n"/>
      <c r="D96" s="264" t="n"/>
      <c r="E96" s="141" t="n"/>
      <c r="F96" s="141" t="n"/>
      <c r="G96" s="141" t="n"/>
      <c r="H96" s="141" t="n"/>
      <c r="I96" s="141" t="n"/>
      <c r="J96" s="141" t="n"/>
      <c r="K96" s="141" t="n"/>
      <c r="M96" s="154" t="inlineStr">
        <is>
          <t>3LsA14</t>
        </is>
      </c>
    </row>
    <row r="97" ht="22.5" customHeight="1" s="192">
      <c r="A97" s="141" t="n"/>
      <c r="B97" s="141" t="n"/>
      <c r="C97" s="141" t="n"/>
      <c r="D97" s="264" t="n"/>
      <c r="E97" s="141" t="n"/>
      <c r="F97" s="141" t="n"/>
      <c r="G97" s="141" t="n"/>
      <c r="H97" s="141" t="n"/>
      <c r="I97" s="141" t="n"/>
      <c r="J97" s="141" t="n"/>
      <c r="K97" s="141" t="n"/>
      <c r="M97" s="154" t="inlineStr">
        <is>
          <t>3LsA15</t>
        </is>
      </c>
    </row>
    <row r="98" ht="22.5" customHeight="1" s="192">
      <c r="A98" s="141" t="n"/>
      <c r="B98" s="141" t="n"/>
      <c r="C98" s="141" t="n"/>
      <c r="D98" s="264" t="n"/>
      <c r="E98" s="141" t="n"/>
      <c r="F98" s="141" t="n"/>
      <c r="G98" s="141" t="n"/>
      <c r="H98" s="141" t="n"/>
      <c r="I98" s="141" t="n"/>
      <c r="J98" s="141" t="n"/>
      <c r="K98" s="141" t="n"/>
      <c r="M98" s="154" t="inlineStr">
        <is>
          <t>3LsA16</t>
        </is>
      </c>
    </row>
    <row r="99" ht="22.5" customHeight="1" s="192">
      <c r="A99" s="141" t="n"/>
      <c r="B99" s="141" t="n"/>
      <c r="C99" s="141" t="n"/>
      <c r="D99" s="264" t="n"/>
      <c r="E99" s="141" t="n"/>
      <c r="F99" s="141" t="n"/>
      <c r="G99" s="141" t="n"/>
      <c r="H99" s="141" t="n"/>
      <c r="I99" s="141" t="n"/>
      <c r="J99" s="141" t="n"/>
      <c r="K99" s="141" t="n"/>
      <c r="M99" s="154" t="inlineStr">
        <is>
          <t>3FA06</t>
        </is>
      </c>
    </row>
    <row r="100" ht="22.5" customHeight="1" s="192">
      <c r="A100" s="141" t="n"/>
      <c r="B100" s="141" t="n"/>
      <c r="C100" s="141" t="n"/>
      <c r="D100" s="264" t="n"/>
      <c r="E100" s="141" t="n"/>
      <c r="F100" s="141" t="n"/>
      <c r="G100" s="141" t="n"/>
      <c r="H100" s="141" t="n"/>
      <c r="I100" s="141" t="n"/>
      <c r="J100" s="141" t="n"/>
      <c r="K100" s="141" t="n"/>
      <c r="M100" s="154" t="inlineStr">
        <is>
          <t>3FA07</t>
        </is>
      </c>
    </row>
    <row r="101" ht="22.5" customHeight="1" s="192">
      <c r="A101" s="141" t="n"/>
      <c r="B101" s="141" t="n"/>
      <c r="C101" s="141" t="n"/>
      <c r="D101" s="264" t="n"/>
      <c r="E101" s="141" t="n"/>
      <c r="F101" s="141" t="n"/>
      <c r="G101" s="141" t="n"/>
      <c r="H101" s="141" t="n"/>
      <c r="I101" s="141" t="n"/>
      <c r="J101" s="141" t="n"/>
      <c r="K101" s="141" t="n"/>
      <c r="M101" s="154" t="inlineStr">
        <is>
          <t>3FA08</t>
        </is>
      </c>
    </row>
    <row r="102" ht="22.5" customHeight="1" s="192">
      <c r="A102" s="141" t="n"/>
      <c r="B102" s="141" t="n"/>
      <c r="C102" s="141" t="n"/>
      <c r="D102" s="264" t="n"/>
      <c r="E102" s="141" t="n"/>
      <c r="F102" s="141" t="n"/>
      <c r="G102" s="141" t="n"/>
      <c r="H102" s="141" t="n"/>
      <c r="I102" s="141" t="n"/>
      <c r="J102" s="141" t="n"/>
      <c r="K102" s="141" t="n"/>
      <c r="M102" s="154" t="inlineStr">
        <is>
          <t>3FA09</t>
        </is>
      </c>
    </row>
    <row r="103" ht="22.5" customHeight="1" s="192">
      <c r="A103" s="141" t="n"/>
      <c r="B103" s="141" t="n"/>
      <c r="C103" s="141" t="n"/>
      <c r="D103" s="264" t="n"/>
      <c r="E103" s="141" t="n"/>
      <c r="F103" s="141" t="n"/>
      <c r="G103" s="141" t="n"/>
      <c r="H103" s="141" t="n"/>
      <c r="I103" s="141" t="n"/>
      <c r="J103" s="141" t="n"/>
      <c r="K103" s="141" t="n"/>
      <c r="M103" s="154" t="inlineStr">
        <is>
          <t>3FA10</t>
        </is>
      </c>
    </row>
    <row r="104" ht="22.5" customHeight="1" s="192">
      <c r="A104" s="141" t="n"/>
      <c r="B104" s="141" t="n"/>
      <c r="C104" s="141" t="n"/>
      <c r="D104" s="264" t="n"/>
      <c r="E104" s="141" t="n"/>
      <c r="F104" s="141" t="n"/>
      <c r="G104" s="141" t="n"/>
      <c r="H104" s="141" t="n"/>
      <c r="I104" s="141" t="n"/>
      <c r="J104" s="141" t="n"/>
      <c r="K104" s="141" t="n"/>
      <c r="M104" s="154" t="inlineStr">
        <is>
          <t>3FA11</t>
        </is>
      </c>
    </row>
    <row r="105" ht="22.5" customHeight="1" s="192">
      <c r="A105" s="141" t="n"/>
      <c r="B105" s="141" t="n"/>
      <c r="C105" s="141" t="n"/>
      <c r="D105" s="264" t="n"/>
      <c r="E105" s="141" t="n"/>
      <c r="F105" s="141" t="n"/>
      <c r="G105" s="141" t="n"/>
      <c r="H105" s="141" t="n"/>
      <c r="I105" s="141" t="n"/>
      <c r="J105" s="141" t="n"/>
      <c r="K105" s="141" t="n"/>
      <c r="M105" s="154" t="inlineStr">
        <is>
          <t>3FA12</t>
        </is>
      </c>
    </row>
    <row r="106" ht="22.5" customHeight="1" s="192">
      <c r="A106" s="141" t="n"/>
      <c r="B106" s="141" t="n"/>
      <c r="C106" s="141" t="n"/>
      <c r="D106" s="264" t="n"/>
      <c r="E106" s="141" t="n"/>
      <c r="F106" s="141" t="n"/>
      <c r="G106" s="141" t="n"/>
      <c r="H106" s="141" t="n"/>
      <c r="I106" s="141" t="n"/>
      <c r="J106" s="141" t="n"/>
      <c r="K106" s="141" t="n"/>
      <c r="M106" s="154" t="inlineStr">
        <is>
          <t>3FA13</t>
        </is>
      </c>
    </row>
    <row r="107" ht="22.5" customHeight="1" s="192">
      <c r="A107" s="141" t="n"/>
      <c r="B107" s="141" t="n"/>
      <c r="C107" s="141" t="n"/>
      <c r="D107" s="264" t="n"/>
      <c r="E107" s="141" t="n"/>
      <c r="F107" s="141" t="n"/>
      <c r="G107" s="141" t="n"/>
      <c r="H107" s="141" t="n"/>
      <c r="I107" s="141" t="n"/>
      <c r="J107" s="141" t="n"/>
      <c r="K107" s="141" t="n"/>
      <c r="M107" s="154" t="inlineStr">
        <is>
          <t>3FA14</t>
        </is>
      </c>
    </row>
    <row r="108" ht="22.5" customHeight="1" s="192">
      <c r="A108" s="141" t="n"/>
      <c r="B108" s="141" t="n"/>
      <c r="C108" s="141" t="n"/>
      <c r="D108" s="264" t="n"/>
      <c r="E108" s="141" t="n"/>
      <c r="F108" s="141" t="n"/>
      <c r="G108" s="141" t="n"/>
      <c r="H108" s="141" t="n"/>
      <c r="I108" s="141" t="n"/>
      <c r="J108" s="141" t="n"/>
      <c r="K108" s="141" t="n"/>
      <c r="M108" s="154" t="inlineStr">
        <is>
          <t>3FA15</t>
        </is>
      </c>
    </row>
    <row r="109" ht="22.5" customHeight="1" s="192">
      <c r="A109" s="141" t="n"/>
      <c r="B109" s="141" t="n"/>
      <c r="C109" s="141" t="n"/>
      <c r="D109" s="264" t="n"/>
      <c r="E109" s="141" t="n"/>
      <c r="F109" s="141" t="n"/>
      <c r="G109" s="141" t="n"/>
      <c r="H109" s="141" t="n"/>
      <c r="I109" s="141" t="n"/>
      <c r="J109" s="141" t="n"/>
      <c r="K109" s="141" t="n"/>
      <c r="M109" s="154" t="inlineStr">
        <is>
          <t>3FA16</t>
        </is>
      </c>
    </row>
    <row r="110" ht="22.5" customHeight="1" s="192">
      <c r="A110" s="141" t="n"/>
      <c r="B110" s="141" t="n"/>
      <c r="C110" s="141" t="n"/>
      <c r="D110" s="264" t="n"/>
      <c r="E110" s="141" t="n"/>
      <c r="F110" s="141" t="n"/>
      <c r="G110" s="141" t="n"/>
      <c r="H110" s="141" t="n"/>
      <c r="I110" s="141" t="n"/>
      <c r="J110" s="141" t="n"/>
      <c r="K110" s="141" t="n"/>
      <c r="M110" s="154" t="inlineStr">
        <is>
          <t>2LgG06</t>
        </is>
      </c>
    </row>
    <row r="111" ht="22.5" customHeight="1" s="192">
      <c r="A111" s="141" t="n"/>
      <c r="B111" s="141" t="n"/>
      <c r="C111" s="141" t="n"/>
      <c r="D111" s="264" t="n"/>
      <c r="E111" s="141" t="n"/>
      <c r="F111" s="141" t="n"/>
      <c r="G111" s="141" t="n"/>
      <c r="H111" s="141" t="n"/>
      <c r="I111" s="141" t="n"/>
      <c r="J111" s="141" t="n"/>
      <c r="K111" s="141" t="n"/>
      <c r="M111" s="154" t="inlineStr">
        <is>
          <t>2LgG07</t>
        </is>
      </c>
    </row>
    <row r="112" ht="22.5" customHeight="1" s="192">
      <c r="A112" s="141" t="n"/>
      <c r="B112" s="141" t="n"/>
      <c r="C112" s="141" t="n"/>
      <c r="D112" s="264" t="n"/>
      <c r="E112" s="141" t="n"/>
      <c r="F112" s="141" t="n"/>
      <c r="G112" s="141" t="n"/>
      <c r="H112" s="141" t="n"/>
      <c r="I112" s="141" t="n"/>
      <c r="J112" s="141" t="n"/>
      <c r="K112" s="141" t="n"/>
      <c r="M112" s="154" t="inlineStr">
        <is>
          <t>2LgG08</t>
        </is>
      </c>
    </row>
    <row r="113" ht="22.5" customHeight="1" s="192">
      <c r="A113" s="141" t="n"/>
      <c r="B113" s="141" t="n"/>
      <c r="C113" s="141" t="n"/>
      <c r="D113" s="264" t="n"/>
      <c r="E113" s="141" t="n"/>
      <c r="F113" s="141" t="n"/>
      <c r="G113" s="141" t="n"/>
      <c r="H113" s="141" t="n"/>
      <c r="I113" s="141" t="n"/>
      <c r="J113" s="141" t="n"/>
      <c r="K113" s="141" t="n"/>
      <c r="M113" s="154" t="inlineStr">
        <is>
          <t>2LgG09</t>
        </is>
      </c>
    </row>
    <row r="114" ht="22.5" customHeight="1" s="192">
      <c r="A114" s="141" t="n"/>
      <c r="B114" s="141" t="n"/>
      <c r="C114" s="141" t="n"/>
      <c r="D114" s="264" t="n"/>
      <c r="E114" s="141" t="n"/>
      <c r="F114" s="141" t="n"/>
      <c r="G114" s="141" t="n"/>
      <c r="H114" s="141" t="n"/>
      <c r="I114" s="141" t="n"/>
      <c r="J114" s="141" t="n"/>
      <c r="K114" s="141" t="n"/>
      <c r="M114" s="154" t="inlineStr">
        <is>
          <t>2LgG10</t>
        </is>
      </c>
    </row>
    <row r="115" ht="22.5" customHeight="1" s="192">
      <c r="A115" s="141" t="n"/>
      <c r="B115" s="141" t="n"/>
      <c r="C115" s="141" t="n"/>
      <c r="D115" s="264" t="n"/>
      <c r="E115" s="141" t="n"/>
      <c r="F115" s="141" t="n"/>
      <c r="G115" s="141" t="n"/>
      <c r="H115" s="141" t="n"/>
      <c r="I115" s="141" t="n"/>
      <c r="J115" s="141" t="n"/>
      <c r="K115" s="141" t="n"/>
      <c r="M115" s="154" t="inlineStr">
        <is>
          <t>2LgG11</t>
        </is>
      </c>
    </row>
    <row r="116" ht="22.5" customHeight="1" s="192">
      <c r="A116" s="141" t="n"/>
      <c r="B116" s="141" t="n"/>
      <c r="C116" s="141" t="n"/>
      <c r="D116" s="264" t="n"/>
      <c r="E116" s="141" t="n"/>
      <c r="F116" s="141" t="n"/>
      <c r="G116" s="141" t="n"/>
      <c r="H116" s="141" t="n"/>
      <c r="I116" s="141" t="n"/>
      <c r="J116" s="141" t="n"/>
      <c r="K116" s="141" t="n"/>
      <c r="M116" s="154" t="inlineStr">
        <is>
          <t>2LgG12</t>
        </is>
      </c>
    </row>
    <row r="117" ht="22.5" customHeight="1" s="192">
      <c r="A117" s="141" t="n"/>
      <c r="B117" s="141" t="n"/>
      <c r="C117" s="141" t="n"/>
      <c r="D117" s="264" t="n"/>
      <c r="E117" s="141" t="n"/>
      <c r="F117" s="141" t="n"/>
      <c r="G117" s="141" t="n"/>
      <c r="H117" s="141" t="n"/>
      <c r="I117" s="141" t="n"/>
      <c r="J117" s="141" t="n"/>
      <c r="K117" s="141" t="n"/>
      <c r="M117" s="154" t="inlineStr">
        <is>
          <t>2LgG13</t>
        </is>
      </c>
    </row>
    <row r="118" ht="22.5" customHeight="1" s="192">
      <c r="A118" s="141" t="n"/>
      <c r="B118" s="141" t="n"/>
      <c r="C118" s="141" t="n"/>
      <c r="D118" s="264" t="n"/>
      <c r="E118" s="141" t="n"/>
      <c r="F118" s="141" t="n"/>
      <c r="G118" s="141" t="n"/>
      <c r="H118" s="141" t="n"/>
      <c r="I118" s="141" t="n"/>
      <c r="J118" s="141" t="n"/>
      <c r="K118" s="141" t="n"/>
      <c r="M118" s="154" t="inlineStr">
        <is>
          <t>2LgG14</t>
        </is>
      </c>
    </row>
    <row r="119" ht="22.5" customHeight="1" s="192">
      <c r="A119" s="141" t="n"/>
      <c r="B119" s="141" t="n"/>
      <c r="C119" s="141" t="n"/>
      <c r="D119" s="264" t="n"/>
      <c r="E119" s="141" t="n"/>
      <c r="F119" s="141" t="n"/>
      <c r="G119" s="141" t="n"/>
      <c r="H119" s="141" t="n"/>
      <c r="I119" s="141" t="n"/>
      <c r="J119" s="141" t="n"/>
      <c r="K119" s="141" t="n"/>
      <c r="M119" s="154" t="inlineStr">
        <is>
          <t>2LgG15</t>
        </is>
      </c>
    </row>
    <row r="120" ht="22.5" customHeight="1" s="192">
      <c r="A120" s="141" t="n"/>
      <c r="B120" s="141" t="n"/>
      <c r="C120" s="141" t="n"/>
      <c r="D120" s="264" t="n"/>
      <c r="E120" s="141" t="n"/>
      <c r="F120" s="141" t="n"/>
      <c r="G120" s="141" t="n"/>
      <c r="H120" s="141" t="n"/>
      <c r="I120" s="141" t="n"/>
      <c r="J120" s="141" t="n"/>
      <c r="K120" s="141" t="n"/>
      <c r="M120" s="154" t="inlineStr">
        <is>
          <t>2LgG16</t>
        </is>
      </c>
    </row>
    <row r="121" ht="22.5" customHeight="1" s="192">
      <c r="A121" s="141" t="n"/>
      <c r="B121" s="141" t="n"/>
      <c r="C121" s="141" t="n"/>
      <c r="D121" s="264" t="n"/>
      <c r="E121" s="141" t="n"/>
      <c r="F121" s="141" t="n"/>
      <c r="G121" s="141" t="n"/>
      <c r="H121" s="141" t="n"/>
      <c r="I121" s="141" t="n"/>
      <c r="J121" s="141" t="n"/>
      <c r="K121" s="141" t="n"/>
      <c r="M121" s="154" t="inlineStr">
        <is>
          <t>2LsG06</t>
        </is>
      </c>
    </row>
    <row r="122" ht="22.5" customHeight="1" s="192">
      <c r="A122" s="141" t="n"/>
      <c r="B122" s="141" t="n"/>
      <c r="C122" s="141" t="n"/>
      <c r="D122" s="264" t="n"/>
      <c r="E122" s="141" t="n"/>
      <c r="F122" s="141" t="n"/>
      <c r="G122" s="141" t="n"/>
      <c r="H122" s="141" t="n"/>
      <c r="I122" s="141" t="n"/>
      <c r="J122" s="141" t="n"/>
      <c r="K122" s="141" t="n"/>
      <c r="M122" s="154" t="inlineStr">
        <is>
          <t>2LsG07</t>
        </is>
      </c>
    </row>
    <row r="123" ht="22.5" customHeight="1" s="192">
      <c r="A123" s="141" t="n"/>
      <c r="B123" s="141" t="n"/>
      <c r="C123" s="141" t="n"/>
      <c r="D123" s="264" t="n"/>
      <c r="E123" s="141" t="n"/>
      <c r="F123" s="141" t="n"/>
      <c r="G123" s="141" t="n"/>
      <c r="H123" s="141" t="n"/>
      <c r="I123" s="141" t="n"/>
      <c r="J123" s="141" t="n"/>
      <c r="K123" s="141" t="n"/>
      <c r="M123" s="154" t="inlineStr">
        <is>
          <t>2LsG08</t>
        </is>
      </c>
    </row>
    <row r="124" ht="22.5" customHeight="1" s="192">
      <c r="A124" s="141" t="n"/>
      <c r="B124" s="141" t="n"/>
      <c r="C124" s="141" t="n"/>
      <c r="D124" s="264" t="n"/>
      <c r="E124" s="141" t="n"/>
      <c r="F124" s="141" t="n"/>
      <c r="G124" s="141" t="n"/>
      <c r="H124" s="141" t="n"/>
      <c r="I124" s="141" t="n"/>
      <c r="J124" s="141" t="n"/>
      <c r="K124" s="141" t="n"/>
      <c r="M124" s="154" t="inlineStr">
        <is>
          <t>2LsG09</t>
        </is>
      </c>
    </row>
    <row r="125" ht="22.5" customHeight="1" s="192">
      <c r="A125" s="141" t="n"/>
      <c r="B125" s="141" t="n"/>
      <c r="C125" s="141" t="n"/>
      <c r="D125" s="264" t="n"/>
      <c r="E125" s="141" t="n"/>
      <c r="F125" s="141" t="n"/>
      <c r="G125" s="141" t="n"/>
      <c r="H125" s="141" t="n"/>
      <c r="I125" s="141" t="n"/>
      <c r="J125" s="141" t="n"/>
      <c r="K125" s="141" t="n"/>
      <c r="M125" s="154" t="inlineStr">
        <is>
          <t>2LsG10</t>
        </is>
      </c>
    </row>
    <row r="126" ht="22.5" customHeight="1" s="192">
      <c r="A126" s="141" t="n"/>
      <c r="B126" s="141" t="n"/>
      <c r="C126" s="141" t="n"/>
      <c r="D126" s="264" t="n"/>
      <c r="E126" s="141" t="n"/>
      <c r="F126" s="141" t="n"/>
      <c r="G126" s="141" t="n"/>
      <c r="H126" s="141" t="n"/>
      <c r="I126" s="141" t="n"/>
      <c r="J126" s="141" t="n"/>
      <c r="K126" s="141" t="n"/>
      <c r="M126" s="154" t="inlineStr">
        <is>
          <t>2LsG11</t>
        </is>
      </c>
    </row>
    <row r="127" ht="22.5" customHeight="1" s="192">
      <c r="A127" s="141" t="n"/>
      <c r="B127" s="141" t="n"/>
      <c r="C127" s="141" t="n"/>
      <c r="D127" s="264" t="n"/>
      <c r="E127" s="141" t="n"/>
      <c r="F127" s="141" t="n"/>
      <c r="G127" s="141" t="n"/>
      <c r="H127" s="141" t="n"/>
      <c r="I127" s="141" t="n"/>
      <c r="J127" s="141" t="n"/>
      <c r="K127" s="141" t="n"/>
      <c r="M127" s="154" t="inlineStr">
        <is>
          <t>2LsG12</t>
        </is>
      </c>
    </row>
    <row r="128" ht="22.5" customHeight="1" s="192">
      <c r="A128" s="141" t="n"/>
      <c r="B128" s="141" t="n"/>
      <c r="C128" s="141" t="n"/>
      <c r="D128" s="264" t="n"/>
      <c r="E128" s="141" t="n"/>
      <c r="F128" s="141" t="n"/>
      <c r="G128" s="141" t="n"/>
      <c r="H128" s="141" t="n"/>
      <c r="I128" s="141" t="n"/>
      <c r="J128" s="141" t="n"/>
      <c r="K128" s="141" t="n"/>
      <c r="M128" s="154" t="inlineStr">
        <is>
          <t>2LsG13</t>
        </is>
      </c>
    </row>
    <row r="129" ht="22.5" customHeight="1" s="192">
      <c r="A129" s="141" t="n"/>
      <c r="B129" s="141" t="n"/>
      <c r="C129" s="141" t="n"/>
      <c r="D129" s="264" t="n"/>
      <c r="E129" s="141" t="n"/>
      <c r="F129" s="141" t="n"/>
      <c r="G129" s="141" t="n"/>
      <c r="H129" s="141" t="n"/>
      <c r="I129" s="141" t="n"/>
      <c r="J129" s="141" t="n"/>
      <c r="K129" s="141" t="n"/>
      <c r="M129" s="154" t="inlineStr">
        <is>
          <t>2LsG14</t>
        </is>
      </c>
    </row>
    <row r="130" ht="22.5" customHeight="1" s="192">
      <c r="A130" s="141" t="n"/>
      <c r="B130" s="141" t="n"/>
      <c r="C130" s="141" t="n"/>
      <c r="D130" s="264" t="n"/>
      <c r="E130" s="141" t="n"/>
      <c r="F130" s="141" t="n"/>
      <c r="G130" s="141" t="n"/>
      <c r="H130" s="141" t="n"/>
      <c r="I130" s="141" t="n"/>
      <c r="J130" s="141" t="n"/>
      <c r="K130" s="141" t="n"/>
      <c r="M130" s="154" t="inlineStr">
        <is>
          <t>2LsG15</t>
        </is>
      </c>
    </row>
    <row r="131" ht="22.5" customHeight="1" s="192">
      <c r="A131" s="141" t="n"/>
      <c r="B131" s="141" t="n"/>
      <c r="C131" s="141" t="n"/>
      <c r="D131" s="264" t="n"/>
      <c r="E131" s="141" t="n"/>
      <c r="F131" s="141" t="n"/>
      <c r="G131" s="141" t="n"/>
      <c r="H131" s="141" t="n"/>
      <c r="I131" s="141" t="n"/>
      <c r="J131" s="141" t="n"/>
      <c r="K131" s="141" t="n"/>
      <c r="M131" s="154" t="inlineStr">
        <is>
          <t>2LsG16</t>
        </is>
      </c>
    </row>
    <row r="132" ht="22.5" customHeight="1" s="192">
      <c r="A132" s="141" t="n"/>
      <c r="B132" s="141" t="n"/>
      <c r="C132" s="141" t="n"/>
      <c r="D132" s="264" t="n"/>
      <c r="E132" s="141" t="n"/>
      <c r="F132" s="141" t="n"/>
      <c r="G132" s="141" t="n"/>
      <c r="H132" s="141" t="n"/>
      <c r="I132" s="141" t="n"/>
      <c r="J132" s="141" t="n"/>
      <c r="K132" s="141" t="n"/>
      <c r="M132" s="154" t="inlineStr">
        <is>
          <t>2LgA06</t>
        </is>
      </c>
    </row>
    <row r="133" ht="22.5" customHeight="1" s="192">
      <c r="A133" s="141" t="n"/>
      <c r="B133" s="141" t="n"/>
      <c r="C133" s="141" t="n"/>
      <c r="D133" s="264" t="n"/>
      <c r="E133" s="141" t="n"/>
      <c r="F133" s="141" t="n"/>
      <c r="G133" s="141" t="n"/>
      <c r="H133" s="141" t="n"/>
      <c r="I133" s="141" t="n"/>
      <c r="J133" s="141" t="n"/>
      <c r="K133" s="141" t="n"/>
      <c r="M133" s="154" t="inlineStr">
        <is>
          <t>2LgA07</t>
        </is>
      </c>
    </row>
    <row r="134" ht="22.5" customHeight="1" s="192">
      <c r="A134" s="141" t="n"/>
      <c r="B134" s="141" t="n"/>
      <c r="C134" s="141" t="n"/>
      <c r="D134" s="264" t="n"/>
      <c r="E134" s="141" t="n"/>
      <c r="F134" s="141" t="n"/>
      <c r="G134" s="141" t="n"/>
      <c r="H134" s="141" t="n"/>
      <c r="I134" s="141" t="n"/>
      <c r="J134" s="141" t="n"/>
      <c r="K134" s="141" t="n"/>
      <c r="M134" s="154" t="inlineStr">
        <is>
          <t>2LgA08</t>
        </is>
      </c>
    </row>
    <row r="135" ht="22.5" customHeight="1" s="192">
      <c r="A135" s="141" t="n"/>
      <c r="B135" s="141" t="n"/>
      <c r="C135" s="141" t="n"/>
      <c r="D135" s="264" t="n"/>
      <c r="E135" s="141" t="n"/>
      <c r="F135" s="141" t="n"/>
      <c r="G135" s="141" t="n"/>
      <c r="H135" s="141" t="n"/>
      <c r="I135" s="141" t="n"/>
      <c r="J135" s="141" t="n"/>
      <c r="K135" s="141" t="n"/>
      <c r="M135" s="154" t="inlineStr">
        <is>
          <t>2LgA09</t>
        </is>
      </c>
    </row>
    <row r="136" ht="22.5" customHeight="1" s="192">
      <c r="A136" s="141" t="n"/>
      <c r="B136" s="141" t="n"/>
      <c r="C136" s="141" t="n"/>
      <c r="D136" s="264" t="n"/>
      <c r="E136" s="141" t="n"/>
      <c r="F136" s="141" t="n"/>
      <c r="G136" s="141" t="n"/>
      <c r="H136" s="141" t="n"/>
      <c r="I136" s="141" t="n"/>
      <c r="J136" s="141" t="n"/>
      <c r="K136" s="141" t="n"/>
      <c r="M136" s="154" t="inlineStr">
        <is>
          <t>2LgA10</t>
        </is>
      </c>
    </row>
    <row r="137" ht="22.5" customHeight="1" s="192">
      <c r="A137" s="141" t="n"/>
      <c r="B137" s="141" t="n"/>
      <c r="C137" s="141" t="n"/>
      <c r="D137" s="264" t="n"/>
      <c r="E137" s="141" t="n"/>
      <c r="F137" s="141" t="n"/>
      <c r="G137" s="141" t="n"/>
      <c r="H137" s="141" t="n"/>
      <c r="I137" s="141" t="n"/>
      <c r="J137" s="141" t="n"/>
      <c r="K137" s="141" t="n"/>
      <c r="M137" s="154" t="inlineStr">
        <is>
          <t>2LgA11</t>
        </is>
      </c>
    </row>
    <row r="138" ht="22.5" customHeight="1" s="192">
      <c r="A138" s="141" t="n"/>
      <c r="B138" s="141" t="n"/>
      <c r="C138" s="141" t="n"/>
      <c r="D138" s="264" t="n"/>
      <c r="E138" s="141" t="n"/>
      <c r="F138" s="141" t="n"/>
      <c r="G138" s="141" t="n"/>
      <c r="H138" s="141" t="n"/>
      <c r="I138" s="141" t="n"/>
      <c r="J138" s="141" t="n"/>
      <c r="K138" s="141" t="n"/>
      <c r="M138" s="154" t="inlineStr">
        <is>
          <t>2LgA12</t>
        </is>
      </c>
    </row>
    <row r="139" ht="22.5" customHeight="1" s="192">
      <c r="A139" s="141" t="n"/>
      <c r="B139" s="141" t="n"/>
      <c r="C139" s="141" t="n"/>
      <c r="D139" s="264" t="n"/>
      <c r="E139" s="141" t="n"/>
      <c r="F139" s="141" t="n"/>
      <c r="G139" s="141" t="n"/>
      <c r="H139" s="141" t="n"/>
      <c r="I139" s="141" t="n"/>
      <c r="J139" s="141" t="n"/>
      <c r="K139" s="141" t="n"/>
      <c r="M139" s="154" t="inlineStr">
        <is>
          <t>2LgA13</t>
        </is>
      </c>
    </row>
    <row r="140" ht="22.5" customHeight="1" s="192">
      <c r="A140" s="141" t="n"/>
      <c r="B140" s="141" t="n"/>
      <c r="C140" s="141" t="n"/>
      <c r="D140" s="264" t="n"/>
      <c r="E140" s="141" t="n"/>
      <c r="F140" s="141" t="n"/>
      <c r="G140" s="141" t="n"/>
      <c r="H140" s="141" t="n"/>
      <c r="I140" s="141" t="n"/>
      <c r="J140" s="141" t="n"/>
      <c r="K140" s="141" t="n"/>
      <c r="M140" s="154" t="inlineStr">
        <is>
          <t>2LgA14</t>
        </is>
      </c>
    </row>
    <row r="141" ht="22.5" customHeight="1" s="192">
      <c r="A141" s="141" t="n"/>
      <c r="B141" s="141" t="n"/>
      <c r="C141" s="141" t="n"/>
      <c r="D141" s="264" t="n"/>
      <c r="E141" s="141" t="n"/>
      <c r="F141" s="141" t="n"/>
      <c r="G141" s="141" t="n"/>
      <c r="H141" s="141" t="n"/>
      <c r="I141" s="141" t="n"/>
      <c r="J141" s="141" t="n"/>
      <c r="K141" s="141" t="n"/>
      <c r="M141" s="154" t="inlineStr">
        <is>
          <t>2LgA15</t>
        </is>
      </c>
    </row>
    <row r="142" ht="22.5" customHeight="1" s="192">
      <c r="A142" s="141" t="n"/>
      <c r="B142" s="141" t="n"/>
      <c r="C142" s="141" t="n"/>
      <c r="D142" s="264" t="n"/>
      <c r="E142" s="141" t="n"/>
      <c r="F142" s="141" t="n"/>
      <c r="G142" s="141" t="n"/>
      <c r="H142" s="141" t="n"/>
      <c r="I142" s="141" t="n"/>
      <c r="J142" s="141" t="n"/>
      <c r="K142" s="141" t="n"/>
      <c r="M142" s="154" t="inlineStr">
        <is>
          <t>2LgA16</t>
        </is>
      </c>
    </row>
    <row r="143" ht="22.5" customHeight="1" s="192">
      <c r="A143" s="141" t="n"/>
      <c r="B143" s="141" t="n"/>
      <c r="C143" s="141" t="n"/>
      <c r="D143" s="264" t="n"/>
      <c r="E143" s="141" t="n"/>
      <c r="F143" s="141" t="n"/>
      <c r="G143" s="141" t="n"/>
      <c r="H143" s="141" t="n"/>
      <c r="I143" s="141" t="n"/>
      <c r="J143" s="141" t="n"/>
      <c r="K143" s="141" t="n"/>
      <c r="M143" s="154" t="inlineStr">
        <is>
          <t>2LsA06</t>
        </is>
      </c>
    </row>
    <row r="144" ht="22.5" customHeight="1" s="192">
      <c r="A144" s="141" t="n"/>
      <c r="B144" s="141" t="n"/>
      <c r="C144" s="141" t="n"/>
      <c r="D144" s="264" t="n"/>
      <c r="E144" s="141" t="n"/>
      <c r="F144" s="141" t="n"/>
      <c r="G144" s="141" t="n"/>
      <c r="H144" s="141" t="n"/>
      <c r="I144" s="141" t="n"/>
      <c r="J144" s="141" t="n"/>
      <c r="K144" s="141" t="n"/>
      <c r="M144" s="154" t="inlineStr">
        <is>
          <t>2LsA07</t>
        </is>
      </c>
    </row>
    <row r="145" ht="22.5" customHeight="1" s="192">
      <c r="A145" s="141" t="n"/>
      <c r="B145" s="141" t="n"/>
      <c r="C145" s="141" t="n"/>
      <c r="D145" s="264" t="n"/>
      <c r="E145" s="141" t="n"/>
      <c r="F145" s="141" t="n"/>
      <c r="G145" s="141" t="n"/>
      <c r="H145" s="141" t="n"/>
      <c r="I145" s="141" t="n"/>
      <c r="J145" s="141" t="n"/>
      <c r="K145" s="141" t="n"/>
      <c r="M145" s="154" t="inlineStr">
        <is>
          <t>2LsA08</t>
        </is>
      </c>
    </row>
    <row r="146" ht="22.5" customHeight="1" s="192">
      <c r="A146" s="141" t="n"/>
      <c r="B146" s="141" t="n"/>
      <c r="C146" s="141" t="n"/>
      <c r="D146" s="264" t="n"/>
      <c r="E146" s="141" t="n"/>
      <c r="F146" s="141" t="n"/>
      <c r="G146" s="141" t="n"/>
      <c r="H146" s="141" t="n"/>
      <c r="I146" s="141" t="n"/>
      <c r="J146" s="141" t="n"/>
      <c r="K146" s="141" t="n"/>
      <c r="M146" s="154" t="inlineStr">
        <is>
          <t>2LsA09</t>
        </is>
      </c>
    </row>
    <row r="147" ht="22.5" customHeight="1" s="192">
      <c r="A147" s="141" t="n"/>
      <c r="B147" s="141" t="n"/>
      <c r="C147" s="141" t="n"/>
      <c r="D147" s="264" t="n"/>
      <c r="E147" s="141" t="n"/>
      <c r="F147" s="141" t="n"/>
      <c r="G147" s="141" t="n"/>
      <c r="H147" s="141" t="n"/>
      <c r="I147" s="141" t="n"/>
      <c r="J147" s="141" t="n"/>
      <c r="K147" s="141" t="n"/>
      <c r="M147" s="154" t="inlineStr">
        <is>
          <t>2LsA10</t>
        </is>
      </c>
    </row>
    <row r="148" ht="22.5" customHeight="1" s="192">
      <c r="A148" s="141" t="n"/>
      <c r="B148" s="141" t="n"/>
      <c r="C148" s="141" t="n"/>
      <c r="D148" s="264" t="n"/>
      <c r="E148" s="141" t="n"/>
      <c r="F148" s="141" t="n"/>
      <c r="G148" s="141" t="n"/>
      <c r="H148" s="141" t="n"/>
      <c r="I148" s="141" t="n"/>
      <c r="J148" s="141" t="n"/>
      <c r="K148" s="141" t="n"/>
      <c r="M148" s="154" t="inlineStr">
        <is>
          <t>2LsA11</t>
        </is>
      </c>
    </row>
    <row r="149" ht="22.5" customHeight="1" s="192">
      <c r="A149" s="141" t="n"/>
      <c r="B149" s="141" t="n"/>
      <c r="C149" s="141" t="n"/>
      <c r="D149" s="264" t="n"/>
      <c r="E149" s="141" t="n"/>
      <c r="F149" s="141" t="n"/>
      <c r="G149" s="141" t="n"/>
      <c r="H149" s="141" t="n"/>
      <c r="I149" s="141" t="n"/>
      <c r="J149" s="141" t="n"/>
      <c r="K149" s="141" t="n"/>
      <c r="M149" s="154" t="inlineStr">
        <is>
          <t>2LsA12</t>
        </is>
      </c>
    </row>
    <row r="150" ht="22.5" customHeight="1" s="192">
      <c r="A150" s="141" t="n"/>
      <c r="B150" s="141" t="n"/>
      <c r="C150" s="141" t="n"/>
      <c r="D150" s="264" t="n"/>
      <c r="E150" s="141" t="n"/>
      <c r="F150" s="141" t="n"/>
      <c r="G150" s="141" t="n"/>
      <c r="H150" s="141" t="n"/>
      <c r="I150" s="141" t="n"/>
      <c r="J150" s="141" t="n"/>
      <c r="K150" s="141" t="n"/>
      <c r="M150" s="154" t="inlineStr">
        <is>
          <t>2LsA13</t>
        </is>
      </c>
    </row>
    <row r="151" ht="22.5" customHeight="1" s="192">
      <c r="A151" s="141" t="n"/>
      <c r="B151" s="141" t="n"/>
      <c r="C151" s="141" t="n"/>
      <c r="D151" s="264" t="n"/>
      <c r="E151" s="141" t="n"/>
      <c r="F151" s="141" t="n"/>
      <c r="G151" s="141" t="n"/>
      <c r="H151" s="141" t="n"/>
      <c r="I151" s="141" t="n"/>
      <c r="J151" s="141" t="n"/>
      <c r="K151" s="141" t="n"/>
      <c r="M151" s="154" t="inlineStr">
        <is>
          <t>2LsA14</t>
        </is>
      </c>
    </row>
    <row r="152" ht="22.5" customHeight="1" s="192">
      <c r="A152" s="141" t="n"/>
      <c r="B152" s="141" t="n"/>
      <c r="C152" s="141" t="n"/>
      <c r="D152" s="264" t="n"/>
      <c r="E152" s="141" t="n"/>
      <c r="F152" s="141" t="n"/>
      <c r="G152" s="141" t="n"/>
      <c r="H152" s="141" t="n"/>
      <c r="I152" s="141" t="n"/>
      <c r="J152" s="141" t="n"/>
      <c r="K152" s="141" t="n"/>
      <c r="M152" s="154" t="inlineStr">
        <is>
          <t>2LsA15</t>
        </is>
      </c>
    </row>
    <row r="153" ht="22.5" customHeight="1" s="192">
      <c r="A153" s="141" t="n"/>
      <c r="B153" s="141" t="n"/>
      <c r="C153" s="141" t="n"/>
      <c r="D153" s="264" t="n"/>
      <c r="E153" s="141" t="n"/>
      <c r="F153" s="141" t="n"/>
      <c r="G153" s="141" t="n"/>
      <c r="H153" s="141" t="n"/>
      <c r="I153" s="141" t="n"/>
      <c r="J153" s="141" t="n"/>
      <c r="K153" s="141" t="n"/>
      <c r="M153" s="154" t="inlineStr">
        <is>
          <t>2LsA16</t>
        </is>
      </c>
    </row>
    <row r="154" ht="22.5" customHeight="1" s="192">
      <c r="A154" s="141" t="n"/>
      <c r="B154" s="141" t="n"/>
      <c r="C154" s="141" t="n"/>
      <c r="D154" s="264" t="n"/>
      <c r="E154" s="141" t="n"/>
      <c r="F154" s="141" t="n"/>
      <c r="G154" s="141" t="n"/>
      <c r="H154" s="141" t="n"/>
      <c r="I154" s="141" t="n"/>
      <c r="J154" s="141" t="n"/>
      <c r="K154" s="141" t="n"/>
      <c r="M154" s="154" t="inlineStr">
        <is>
          <t>2FA06</t>
        </is>
      </c>
    </row>
    <row r="155" ht="22.5" customHeight="1" s="192">
      <c r="A155" s="141" t="n"/>
      <c r="B155" s="141" t="n"/>
      <c r="C155" s="141" t="n"/>
      <c r="D155" s="264" t="n"/>
      <c r="E155" s="141" t="n"/>
      <c r="F155" s="141" t="n"/>
      <c r="G155" s="141" t="n"/>
      <c r="H155" s="141" t="n"/>
      <c r="I155" s="141" t="n"/>
      <c r="J155" s="141" t="n"/>
      <c r="K155" s="141" t="n"/>
      <c r="M155" s="154" t="inlineStr">
        <is>
          <t>2FA07</t>
        </is>
      </c>
    </row>
    <row r="156" ht="22.5" customHeight="1" s="192">
      <c r="A156" s="141" t="n"/>
      <c r="B156" s="141" t="n"/>
      <c r="C156" s="141" t="n"/>
      <c r="D156" s="264" t="n"/>
      <c r="E156" s="141" t="n"/>
      <c r="F156" s="141" t="n"/>
      <c r="G156" s="141" t="n"/>
      <c r="H156" s="141" t="n"/>
      <c r="I156" s="141" t="n"/>
      <c r="J156" s="141" t="n"/>
      <c r="K156" s="141" t="n"/>
      <c r="M156" s="154" t="inlineStr">
        <is>
          <t>2FA08</t>
        </is>
      </c>
    </row>
    <row r="157" ht="22.5" customHeight="1" s="192">
      <c r="A157" s="141" t="n"/>
      <c r="B157" s="141" t="n"/>
      <c r="C157" s="141" t="n"/>
      <c r="D157" s="264" t="n"/>
      <c r="E157" s="141" t="n"/>
      <c r="F157" s="141" t="n"/>
      <c r="G157" s="141" t="n"/>
      <c r="H157" s="141" t="n"/>
      <c r="I157" s="141" t="n"/>
      <c r="J157" s="141" t="n"/>
      <c r="K157" s="141" t="n"/>
      <c r="M157" s="154" t="inlineStr">
        <is>
          <t>2FA09</t>
        </is>
      </c>
    </row>
    <row r="158" ht="22.5" customHeight="1" s="192">
      <c r="A158" s="141" t="n"/>
      <c r="B158" s="141" t="n"/>
      <c r="C158" s="141" t="n"/>
      <c r="D158" s="264" t="n"/>
      <c r="E158" s="141" t="n"/>
      <c r="F158" s="141" t="n"/>
      <c r="G158" s="141" t="n"/>
      <c r="H158" s="141" t="n"/>
      <c r="I158" s="141" t="n"/>
      <c r="J158" s="141" t="n"/>
      <c r="K158" s="141" t="n"/>
      <c r="M158" s="154" t="inlineStr">
        <is>
          <t>2FA10</t>
        </is>
      </c>
    </row>
    <row r="159" ht="22.5" customHeight="1" s="192">
      <c r="A159" s="141" t="n"/>
      <c r="B159" s="141" t="n"/>
      <c r="C159" s="141" t="n"/>
      <c r="D159" s="264" t="n"/>
      <c r="E159" s="141" t="n"/>
      <c r="F159" s="141" t="n"/>
      <c r="G159" s="141" t="n"/>
      <c r="H159" s="141" t="n"/>
      <c r="I159" s="141" t="n"/>
      <c r="J159" s="141" t="n"/>
      <c r="K159" s="141" t="n"/>
      <c r="M159" s="154" t="inlineStr">
        <is>
          <t>2FA11</t>
        </is>
      </c>
    </row>
    <row r="160" ht="22.5" customHeight="1" s="192">
      <c r="A160" s="141" t="n"/>
      <c r="B160" s="141" t="n"/>
      <c r="C160" s="141" t="n"/>
      <c r="D160" s="264" t="n"/>
      <c r="E160" s="141" t="n"/>
      <c r="F160" s="141" t="n"/>
      <c r="G160" s="141" t="n"/>
      <c r="H160" s="141" t="n"/>
      <c r="I160" s="141" t="n"/>
      <c r="J160" s="141" t="n"/>
      <c r="K160" s="141" t="n"/>
      <c r="M160" s="154" t="inlineStr">
        <is>
          <t>2FA12</t>
        </is>
      </c>
    </row>
    <row r="161" ht="22.5" customHeight="1" s="192">
      <c r="A161" s="141" t="n"/>
      <c r="B161" s="141" t="n"/>
      <c r="C161" s="141" t="n"/>
      <c r="D161" s="264" t="n"/>
      <c r="E161" s="141" t="n"/>
      <c r="F161" s="141" t="n"/>
      <c r="G161" s="141" t="n"/>
      <c r="H161" s="141" t="n"/>
      <c r="I161" s="141" t="n"/>
      <c r="J161" s="141" t="n"/>
      <c r="K161" s="141" t="n"/>
      <c r="M161" s="154" t="inlineStr">
        <is>
          <t>2FA13</t>
        </is>
      </c>
    </row>
    <row r="162" ht="22.5" customHeight="1" s="192">
      <c r="A162" s="141" t="n"/>
      <c r="B162" s="141" t="n"/>
      <c r="C162" s="141" t="n"/>
      <c r="D162" s="264" t="n"/>
      <c r="E162" s="141" t="n"/>
      <c r="F162" s="141" t="n"/>
      <c r="G162" s="141" t="n"/>
      <c r="H162" s="141" t="n"/>
      <c r="I162" s="141" t="n"/>
      <c r="J162" s="141" t="n"/>
      <c r="K162" s="141" t="n"/>
      <c r="M162" s="154" t="inlineStr">
        <is>
          <t>2FA14</t>
        </is>
      </c>
    </row>
    <row r="163" ht="22.5" customHeight="1" s="192">
      <c r="A163" s="141" t="n"/>
      <c r="B163" s="141" t="n"/>
      <c r="C163" s="141" t="n"/>
      <c r="D163" s="264" t="n"/>
      <c r="E163" s="141" t="n"/>
      <c r="F163" s="141" t="n"/>
      <c r="G163" s="141" t="n"/>
      <c r="H163" s="141" t="n"/>
      <c r="I163" s="141" t="n"/>
      <c r="J163" s="141" t="n"/>
      <c r="K163" s="141" t="n"/>
      <c r="M163" s="154" t="inlineStr">
        <is>
          <t>2FA15</t>
        </is>
      </c>
    </row>
    <row r="164" ht="22.5" customHeight="1" s="192">
      <c r="A164" s="141" t="n"/>
      <c r="B164" s="141" t="n"/>
      <c r="C164" s="141" t="n"/>
      <c r="D164" s="264" t="n"/>
      <c r="E164" s="141" t="n"/>
      <c r="F164" s="141" t="n"/>
      <c r="G164" s="141" t="n"/>
      <c r="H164" s="141" t="n"/>
      <c r="I164" s="141" t="n"/>
      <c r="J164" s="141" t="n"/>
      <c r="K164" s="141" t="n"/>
      <c r="M164" s="154" t="inlineStr">
        <is>
          <t>2FA16</t>
        </is>
      </c>
    </row>
    <row r="165" ht="22.5" customHeight="1" s="192">
      <c r="A165" s="141" t="n"/>
      <c r="B165" s="141" t="n"/>
      <c r="C165" s="141" t="n"/>
      <c r="D165" s="264" t="n"/>
      <c r="E165" s="141" t="n"/>
      <c r="F165" s="141" t="n"/>
      <c r="G165" s="141" t="n"/>
      <c r="H165" s="141" t="n"/>
      <c r="I165" s="141" t="n"/>
      <c r="J165" s="141" t="n"/>
      <c r="K165" s="141" t="n"/>
      <c r="M165" s="154" t="inlineStr">
        <is>
          <t>T</t>
        </is>
      </c>
    </row>
    <row r="166" ht="22.5" customHeight="1" s="192">
      <c r="A166" s="141" t="n"/>
      <c r="B166" s="141" t="n"/>
      <c r="C166" s="141" t="n"/>
      <c r="D166" s="264" t="n"/>
      <c r="E166" s="141" t="n"/>
      <c r="F166" s="141" t="n"/>
      <c r="G166" s="141" t="n"/>
      <c r="H166" s="141" t="n"/>
      <c r="I166" s="141" t="n"/>
      <c r="J166" s="141" t="n"/>
      <c r="K166" s="141" t="n"/>
      <c r="M166" s="174" t="inlineStr">
        <is>
          <t>S</t>
        </is>
      </c>
    </row>
    <row r="167" ht="22.5" customHeight="1" s="192">
      <c r="A167" s="141" t="n"/>
      <c r="B167" s="141" t="n"/>
      <c r="C167" s="141" t="n"/>
      <c r="D167" s="264" t="n"/>
      <c r="E167" s="141" t="n"/>
      <c r="F167" s="141" t="n"/>
      <c r="G167" s="141" t="n"/>
      <c r="H167" s="141" t="n"/>
      <c r="I167" s="141" t="n"/>
      <c r="J167" s="141" t="n"/>
      <c r="K167" s="141" t="n"/>
    </row>
    <row r="168" ht="22.5" customHeight="1" s="192">
      <c r="A168" s="141" t="n"/>
      <c r="B168" s="141" t="n"/>
      <c r="C168" s="141" t="n"/>
      <c r="D168" s="264" t="n"/>
      <c r="E168" s="141" t="n"/>
      <c r="F168" s="141" t="n"/>
      <c r="G168" s="141" t="n"/>
      <c r="H168" s="141" t="n"/>
      <c r="I168" s="141" t="n"/>
      <c r="J168" s="141" t="n"/>
      <c r="K168" s="141" t="n"/>
    </row>
    <row r="169" ht="22.5" customHeight="1" s="192">
      <c r="A169" s="141" t="n"/>
      <c r="B169" s="141" t="n"/>
      <c r="C169" s="141" t="n"/>
      <c r="D169" s="264" t="n"/>
      <c r="E169" s="141" t="n"/>
      <c r="F169" s="141" t="n"/>
      <c r="G169" s="141" t="n"/>
      <c r="H169" s="141" t="n"/>
      <c r="I169" s="141" t="n"/>
      <c r="J169" s="141" t="n"/>
      <c r="K169" s="141" t="n"/>
    </row>
    <row r="170" ht="22.5" customHeight="1" s="192">
      <c r="A170" s="141" t="n"/>
      <c r="B170" s="141" t="n"/>
      <c r="C170" s="141" t="n"/>
      <c r="D170" s="264" t="n"/>
      <c r="E170" s="141" t="n"/>
      <c r="F170" s="141" t="n"/>
      <c r="G170" s="141" t="n"/>
      <c r="H170" s="141" t="n"/>
      <c r="I170" s="141" t="n"/>
      <c r="J170" s="141" t="n"/>
      <c r="K170" s="141" t="n"/>
    </row>
    <row r="171" ht="22.5" customHeight="1" s="192">
      <c r="A171" s="141" t="n"/>
      <c r="B171" s="141" t="n"/>
      <c r="C171" s="141" t="n"/>
      <c r="D171" s="264" t="n"/>
      <c r="E171" s="141" t="n"/>
      <c r="F171" s="141" t="n"/>
      <c r="G171" s="141" t="n"/>
      <c r="H171" s="141" t="n"/>
      <c r="I171" s="141" t="n"/>
      <c r="J171" s="141" t="n"/>
      <c r="K171" s="141" t="n"/>
    </row>
    <row r="172" ht="22.5" customHeight="1" s="192">
      <c r="A172" s="141" t="n"/>
      <c r="B172" s="141" t="n"/>
      <c r="C172" s="141" t="n"/>
      <c r="D172" s="264" t="n"/>
      <c r="E172" s="141" t="n"/>
      <c r="F172" s="141" t="n"/>
      <c r="G172" s="141" t="n"/>
      <c r="H172" s="141" t="n"/>
      <c r="I172" s="141" t="n"/>
      <c r="J172" s="141" t="n"/>
      <c r="K172" s="141" t="n"/>
    </row>
    <row r="173" ht="22.5" customHeight="1" s="192">
      <c r="A173" s="141" t="n"/>
      <c r="B173" s="141" t="n"/>
      <c r="C173" s="141" t="n"/>
      <c r="D173" s="264" t="n"/>
      <c r="E173" s="141" t="n"/>
      <c r="F173" s="141" t="n"/>
      <c r="G173" s="141" t="n"/>
      <c r="H173" s="141" t="n"/>
      <c r="I173" s="141" t="n"/>
      <c r="J173" s="141" t="n"/>
      <c r="K173" s="141" t="n"/>
    </row>
    <row r="174" ht="22.5" customHeight="1" s="192">
      <c r="A174" s="141" t="n"/>
      <c r="B174" s="141" t="n"/>
      <c r="C174" s="141" t="n"/>
      <c r="D174" s="264" t="n"/>
      <c r="E174" s="141" t="n"/>
      <c r="F174" s="141" t="n"/>
      <c r="G174" s="141" t="n"/>
      <c r="H174" s="141" t="n"/>
      <c r="I174" s="141" t="n"/>
      <c r="J174" s="141" t="n"/>
      <c r="K174" s="141" t="n"/>
    </row>
    <row r="175" ht="22.5" customHeight="1" s="192">
      <c r="A175" s="141" t="n"/>
      <c r="B175" s="141" t="n"/>
      <c r="C175" s="141" t="n"/>
      <c r="D175" s="264" t="n"/>
      <c r="E175" s="141" t="n"/>
      <c r="F175" s="141" t="n"/>
      <c r="G175" s="141" t="n"/>
      <c r="H175" s="141" t="n"/>
      <c r="I175" s="141" t="n"/>
      <c r="J175" s="141" t="n"/>
      <c r="K175" s="141" t="n"/>
    </row>
    <row r="176" ht="22.5" customHeight="1" s="192">
      <c r="A176" s="141" t="n"/>
      <c r="B176" s="141" t="n"/>
      <c r="C176" s="141" t="n"/>
      <c r="D176" s="264" t="n"/>
      <c r="E176" s="141" t="n"/>
      <c r="F176" s="141" t="n"/>
      <c r="G176" s="141" t="n"/>
      <c r="H176" s="141" t="n"/>
      <c r="I176" s="141" t="n"/>
      <c r="J176" s="141" t="n"/>
      <c r="K176" s="141" t="n"/>
    </row>
    <row r="177" ht="22.5" customHeight="1" s="192">
      <c r="A177" s="141" t="n"/>
      <c r="B177" s="141" t="n"/>
      <c r="C177" s="141" t="n"/>
      <c r="D177" s="264" t="n"/>
      <c r="E177" s="141" t="n"/>
      <c r="F177" s="141" t="n"/>
      <c r="G177" s="141" t="n"/>
      <c r="H177" s="141" t="n"/>
      <c r="I177" s="141" t="n"/>
      <c r="J177" s="141" t="n"/>
      <c r="K177" s="141" t="n"/>
    </row>
    <row r="178" ht="22.5" customHeight="1" s="192">
      <c r="A178" s="141" t="n"/>
      <c r="B178" s="141" t="n"/>
      <c r="C178" s="141" t="n"/>
      <c r="D178" s="264" t="n"/>
      <c r="E178" s="141" t="n"/>
      <c r="F178" s="141" t="n"/>
      <c r="G178" s="141" t="n"/>
      <c r="H178" s="141" t="n"/>
      <c r="I178" s="141" t="n"/>
      <c r="J178" s="141" t="n"/>
      <c r="K178" s="141" t="n"/>
    </row>
    <row r="179" ht="22.5" customHeight="1" s="192">
      <c r="A179" s="141" t="n"/>
      <c r="B179" s="141" t="n"/>
      <c r="C179" s="141" t="n"/>
      <c r="D179" s="264" t="n"/>
      <c r="E179" s="141" t="n"/>
      <c r="F179" s="141" t="n"/>
      <c r="G179" s="141" t="n"/>
      <c r="H179" s="141" t="n"/>
      <c r="I179" s="141" t="n"/>
      <c r="J179" s="141" t="n"/>
      <c r="K179" s="141" t="n"/>
    </row>
    <row r="180" ht="22.5" customHeight="1" s="192">
      <c r="A180" s="141" t="n"/>
      <c r="B180" s="141" t="n"/>
      <c r="C180" s="141" t="n"/>
      <c r="D180" s="264" t="n"/>
      <c r="E180" s="141" t="n"/>
      <c r="F180" s="141" t="n"/>
      <c r="G180" s="141" t="n"/>
      <c r="H180" s="141" t="n"/>
      <c r="I180" s="141" t="n"/>
      <c r="J180" s="141" t="n"/>
      <c r="K180" s="141" t="n"/>
    </row>
    <row r="181" ht="22.5" customHeight="1" s="192">
      <c r="A181" s="141" t="n"/>
      <c r="B181" s="141" t="n"/>
      <c r="C181" s="141" t="n"/>
      <c r="D181" s="264" t="n"/>
      <c r="E181" s="141" t="n"/>
      <c r="F181" s="141" t="n"/>
      <c r="G181" s="141" t="n"/>
      <c r="H181" s="141" t="n"/>
      <c r="I181" s="141" t="n"/>
      <c r="J181" s="141" t="n"/>
      <c r="K181" s="141" t="n"/>
    </row>
    <row r="182" ht="22.5" customHeight="1" s="192">
      <c r="A182" s="141" t="n"/>
      <c r="B182" s="141" t="n"/>
      <c r="C182" s="141" t="n"/>
      <c r="D182" s="264" t="n"/>
      <c r="E182" s="141" t="n"/>
      <c r="F182" s="141" t="n"/>
      <c r="G182" s="141" t="n"/>
      <c r="H182" s="141" t="n"/>
      <c r="I182" s="141" t="n"/>
      <c r="J182" s="141" t="n"/>
      <c r="K182" s="141" t="n"/>
    </row>
    <row r="183" ht="22.5" customHeight="1" s="192">
      <c r="A183" s="141" t="n"/>
      <c r="B183" s="141" t="n"/>
      <c r="C183" s="141" t="n"/>
      <c r="D183" s="264" t="n"/>
      <c r="E183" s="141" t="n"/>
      <c r="F183" s="141" t="n"/>
      <c r="G183" s="141" t="n"/>
      <c r="H183" s="141" t="n"/>
      <c r="I183" s="141" t="n"/>
      <c r="J183" s="141" t="n"/>
      <c r="K183" s="141" t="n"/>
    </row>
    <row r="184" ht="22.5" customHeight="1" s="192">
      <c r="A184" s="141" t="n"/>
      <c r="B184" s="141" t="n"/>
      <c r="C184" s="141" t="n"/>
      <c r="D184" s="264" t="n"/>
      <c r="E184" s="141" t="n"/>
      <c r="F184" s="141" t="n"/>
      <c r="G184" s="141" t="n"/>
      <c r="H184" s="141" t="n"/>
      <c r="I184" s="141" t="n"/>
      <c r="J184" s="141" t="n"/>
      <c r="K184" s="141" t="n"/>
    </row>
    <row r="185" ht="22.5" customHeight="1" s="192">
      <c r="A185" s="141" t="n"/>
      <c r="B185" s="141" t="n"/>
      <c r="C185" s="141" t="n"/>
      <c r="D185" s="264" t="n"/>
      <c r="E185" s="141" t="n"/>
      <c r="F185" s="141" t="n"/>
      <c r="G185" s="141" t="n"/>
      <c r="H185" s="141" t="n"/>
      <c r="I185" s="141" t="n"/>
      <c r="J185" s="141" t="n"/>
      <c r="K185" s="141" t="n"/>
    </row>
    <row r="186" ht="22.5" customHeight="1" s="192">
      <c r="A186" s="141" t="n"/>
      <c r="B186" s="141" t="n"/>
      <c r="C186" s="141" t="n"/>
      <c r="D186" s="264" t="n"/>
      <c r="E186" s="141" t="n"/>
      <c r="F186" s="141" t="n"/>
      <c r="G186" s="141" t="n"/>
      <c r="H186" s="141" t="n"/>
      <c r="I186" s="141" t="n"/>
      <c r="J186" s="141" t="n"/>
      <c r="K186" s="141" t="n"/>
    </row>
    <row r="187" ht="22.5" customHeight="1" s="192">
      <c r="A187" s="141" t="n"/>
      <c r="B187" s="141" t="n"/>
      <c r="C187" s="141" t="n"/>
      <c r="D187" s="264" t="n"/>
      <c r="E187" s="141" t="n"/>
      <c r="F187" s="141" t="n"/>
      <c r="G187" s="141" t="n"/>
      <c r="H187" s="141" t="n"/>
      <c r="I187" s="141" t="n"/>
      <c r="J187" s="141" t="n"/>
      <c r="K187" s="141" t="n"/>
    </row>
    <row r="188" ht="22.5" customHeight="1" s="192">
      <c r="A188" s="141" t="n"/>
      <c r="B188" s="141" t="n"/>
      <c r="C188" s="141" t="n"/>
      <c r="D188" s="264" t="n"/>
      <c r="E188" s="141" t="n"/>
      <c r="F188" s="141" t="n"/>
      <c r="G188" s="141" t="n"/>
      <c r="H188" s="141" t="n"/>
      <c r="I188" s="141" t="n"/>
      <c r="J188" s="141" t="n"/>
      <c r="K188" s="141" t="n"/>
    </row>
    <row r="189" ht="22.5" customHeight="1" s="192">
      <c r="A189" s="141" t="n"/>
      <c r="B189" s="141" t="n"/>
      <c r="C189" s="141" t="n"/>
      <c r="D189" s="264" t="n"/>
      <c r="E189" s="141" t="n"/>
      <c r="F189" s="141" t="n"/>
      <c r="G189" s="141" t="n"/>
      <c r="H189" s="141" t="n"/>
      <c r="I189" s="141" t="n"/>
      <c r="J189" s="141" t="n"/>
      <c r="K189" s="141" t="n"/>
    </row>
    <row r="190" ht="22.5" customHeight="1" s="192">
      <c r="A190" s="141" t="n"/>
      <c r="B190" s="141" t="n"/>
      <c r="C190" s="141" t="n"/>
      <c r="D190" s="264" t="n"/>
      <c r="E190" s="141" t="n"/>
      <c r="F190" s="141" t="n"/>
      <c r="G190" s="141" t="n"/>
      <c r="H190" s="141" t="n"/>
      <c r="I190" s="141" t="n"/>
      <c r="J190" s="141" t="n"/>
      <c r="K190" s="141" t="n"/>
    </row>
    <row r="191" ht="22.5" customHeight="1" s="192">
      <c r="A191" s="141" t="n"/>
      <c r="B191" s="141" t="n"/>
      <c r="C191" s="141" t="n"/>
      <c r="D191" s="264" t="n"/>
      <c r="E191" s="141" t="n"/>
      <c r="F191" s="141" t="n"/>
      <c r="G191" s="141" t="n"/>
      <c r="H191" s="141" t="n"/>
      <c r="I191" s="141" t="n"/>
      <c r="J191" s="141" t="n"/>
      <c r="K191" s="141" t="n"/>
    </row>
    <row r="192" ht="22.5" customHeight="1" s="192">
      <c r="A192" s="141" t="n"/>
      <c r="B192" s="141" t="n"/>
      <c r="C192" s="141" t="n"/>
      <c r="D192" s="264" t="n"/>
      <c r="E192" s="141" t="n"/>
      <c r="F192" s="141" t="n"/>
      <c r="G192" s="141" t="n"/>
      <c r="H192" s="141" t="n"/>
      <c r="I192" s="141" t="n"/>
      <c r="J192" s="141" t="n"/>
      <c r="K192" s="141" t="n"/>
    </row>
    <row r="193" ht="22.5" customHeight="1" s="192">
      <c r="A193" s="141" t="n"/>
      <c r="B193" s="141" t="n"/>
      <c r="C193" s="141" t="n"/>
      <c r="D193" s="264" t="n"/>
      <c r="E193" s="141" t="n"/>
      <c r="F193" s="141" t="n"/>
      <c r="G193" s="141" t="n"/>
      <c r="H193" s="141" t="n"/>
      <c r="I193" s="141" t="n"/>
      <c r="J193" s="141" t="n"/>
      <c r="K193" s="141" t="n"/>
    </row>
    <row r="194" ht="22.5" customHeight="1" s="192">
      <c r="A194" s="141" t="n"/>
      <c r="B194" s="141" t="n"/>
      <c r="C194" s="141" t="n"/>
      <c r="D194" s="264" t="n"/>
      <c r="E194" s="141" t="n"/>
      <c r="F194" s="141" t="n"/>
      <c r="G194" s="141" t="n"/>
      <c r="H194" s="141" t="n"/>
      <c r="I194" s="141" t="n"/>
      <c r="J194" s="141" t="n"/>
      <c r="K194" s="141" t="n"/>
    </row>
    <row r="195" ht="22.5" customHeight="1" s="192">
      <c r="A195" s="141" t="n"/>
      <c r="B195" s="141" t="n"/>
      <c r="C195" s="141" t="n"/>
      <c r="D195" s="264" t="n"/>
      <c r="E195" s="141" t="n"/>
      <c r="F195" s="141" t="n"/>
      <c r="G195" s="141" t="n"/>
      <c r="H195" s="141" t="n"/>
      <c r="I195" s="141" t="n"/>
      <c r="J195" s="141" t="n"/>
      <c r="K195" s="141" t="n"/>
    </row>
    <row r="196" ht="22.5" customHeight="1" s="192">
      <c r="A196" s="141" t="n"/>
      <c r="B196" s="141" t="n"/>
      <c r="C196" s="141" t="n"/>
      <c r="D196" s="264" t="n"/>
      <c r="E196" s="141" t="n"/>
      <c r="F196" s="141" t="n"/>
      <c r="G196" s="141" t="n"/>
      <c r="H196" s="141" t="n"/>
      <c r="I196" s="141" t="n"/>
      <c r="J196" s="141" t="n"/>
      <c r="K196" s="141" t="n"/>
    </row>
    <row r="197" ht="22.5" customHeight="1" s="192">
      <c r="A197" s="141" t="n"/>
      <c r="B197" s="141" t="n"/>
      <c r="C197" s="141" t="n"/>
      <c r="D197" s="264" t="n"/>
      <c r="E197" s="141" t="n"/>
      <c r="F197" s="141" t="n"/>
      <c r="G197" s="141" t="n"/>
      <c r="H197" s="141" t="n"/>
      <c r="I197" s="141" t="n"/>
      <c r="J197" s="141" t="n"/>
      <c r="K197" s="141" t="n"/>
    </row>
    <row r="198" ht="22.5" customHeight="1" s="192">
      <c r="A198" s="141" t="n"/>
      <c r="B198" s="141" t="n"/>
      <c r="C198" s="141" t="n"/>
      <c r="D198" s="264" t="n"/>
      <c r="E198" s="141" t="n"/>
      <c r="F198" s="141" t="n"/>
      <c r="G198" s="141" t="n"/>
      <c r="H198" s="141" t="n"/>
      <c r="I198" s="141" t="n"/>
      <c r="J198" s="141" t="n"/>
      <c r="K198" s="141" t="n"/>
    </row>
    <row r="199" ht="22.5" customHeight="1" s="192">
      <c r="A199" s="141" t="n"/>
      <c r="B199" s="141" t="n"/>
      <c r="C199" s="141" t="n"/>
      <c r="D199" s="264" t="n"/>
      <c r="E199" s="141" t="n"/>
      <c r="F199" s="141" t="n"/>
      <c r="G199" s="141" t="n"/>
      <c r="H199" s="141" t="n"/>
      <c r="I199" s="141" t="n"/>
      <c r="J199" s="141" t="n"/>
      <c r="K199" s="141" t="n"/>
    </row>
    <row r="200" ht="22.5" customHeight="1" s="192">
      <c r="A200" s="141" t="n"/>
      <c r="B200" s="141" t="n"/>
      <c r="C200" s="141" t="n"/>
      <c r="D200" s="264" t="n"/>
      <c r="E200" s="141" t="n"/>
      <c r="F200" s="141" t="n"/>
      <c r="G200" s="141" t="n"/>
      <c r="H200" s="141" t="n"/>
      <c r="I200" s="141" t="n"/>
      <c r="J200" s="141" t="n"/>
      <c r="K200" s="141" t="n"/>
    </row>
    <row r="201" ht="22.5" customHeight="1" s="192">
      <c r="A201" s="141" t="n"/>
      <c r="B201" s="141" t="n"/>
      <c r="C201" s="141" t="n"/>
      <c r="D201" s="264" t="n"/>
      <c r="E201" s="141" t="n"/>
      <c r="F201" s="141" t="n"/>
      <c r="G201" s="141" t="n"/>
      <c r="H201" s="141" t="n"/>
      <c r="I201" s="141" t="n"/>
      <c r="J201" s="141" t="n"/>
      <c r="K201" s="141" t="n"/>
    </row>
    <row r="202" ht="22.5" customHeight="1" s="192">
      <c r="A202" s="141" t="n"/>
      <c r="B202" s="141" t="n"/>
      <c r="C202" s="141" t="n"/>
      <c r="D202" s="264" t="n"/>
      <c r="E202" s="141" t="n"/>
      <c r="F202" s="141" t="n"/>
      <c r="G202" s="141" t="n"/>
      <c r="H202" s="141" t="n"/>
      <c r="I202" s="141" t="n"/>
      <c r="J202" s="141" t="n"/>
      <c r="K202" s="141" t="n"/>
    </row>
    <row r="203" ht="22.5" customHeight="1" s="192">
      <c r="A203" s="141" t="n"/>
      <c r="B203" s="141" t="n"/>
      <c r="C203" s="141" t="n"/>
      <c r="D203" s="264" t="n"/>
      <c r="E203" s="141" t="n"/>
      <c r="F203" s="141" t="n"/>
      <c r="G203" s="141" t="n"/>
      <c r="H203" s="141" t="n"/>
      <c r="I203" s="141" t="n"/>
      <c r="J203" s="141" t="n"/>
      <c r="K203" s="141" t="n"/>
    </row>
    <row r="204" ht="22.5" customHeight="1" s="192">
      <c r="A204" s="141" t="n"/>
      <c r="B204" s="141" t="n"/>
      <c r="C204" s="141" t="n"/>
      <c r="D204" s="264" t="n"/>
      <c r="E204" s="141" t="n"/>
      <c r="F204" s="141" t="n"/>
      <c r="G204" s="141" t="n"/>
      <c r="H204" s="141" t="n"/>
      <c r="I204" s="141" t="n"/>
      <c r="J204" s="141" t="n"/>
      <c r="K204" s="141" t="n"/>
    </row>
    <row r="205" ht="22.5" customHeight="1" s="192">
      <c r="A205" s="141" t="n"/>
      <c r="B205" s="141" t="n"/>
      <c r="C205" s="141" t="n"/>
      <c r="D205" s="264" t="n"/>
      <c r="E205" s="141" t="n"/>
      <c r="F205" s="141" t="n"/>
      <c r="G205" s="141" t="n"/>
      <c r="H205" s="141" t="n"/>
      <c r="I205" s="141" t="n"/>
      <c r="J205" s="141" t="n"/>
      <c r="K205" s="141" t="n"/>
    </row>
    <row r="206" ht="22.5" customHeight="1" s="192">
      <c r="A206" s="141" t="n"/>
      <c r="B206" s="141" t="n"/>
      <c r="C206" s="141" t="n"/>
      <c r="D206" s="264" t="n"/>
      <c r="E206" s="141" t="n"/>
      <c r="F206" s="141" t="n"/>
      <c r="G206" s="141" t="n"/>
      <c r="H206" s="141" t="n"/>
      <c r="I206" s="141" t="n"/>
      <c r="J206" s="141" t="n"/>
      <c r="K206" s="141" t="n"/>
    </row>
    <row r="207" ht="22.5" customHeight="1" s="192">
      <c r="A207" s="141" t="n"/>
      <c r="B207" s="141" t="n"/>
      <c r="C207" s="141" t="n"/>
      <c r="D207" s="264" t="n"/>
      <c r="E207" s="141" t="n"/>
      <c r="F207" s="141" t="n"/>
      <c r="G207" s="141" t="n"/>
      <c r="H207" s="141" t="n"/>
      <c r="I207" s="141" t="n"/>
      <c r="J207" s="141" t="n"/>
      <c r="K207" s="141" t="n"/>
    </row>
    <row r="208" ht="22.5" customHeight="1" s="192">
      <c r="A208" s="141" t="n"/>
      <c r="B208" s="141" t="n"/>
      <c r="C208" s="141" t="n"/>
      <c r="D208" s="264" t="n"/>
      <c r="E208" s="141" t="n"/>
      <c r="F208" s="141" t="n"/>
      <c r="G208" s="141" t="n"/>
      <c r="H208" s="141" t="n"/>
      <c r="I208" s="141" t="n"/>
      <c r="J208" s="141" t="n"/>
      <c r="K208" s="141" t="n"/>
    </row>
    <row r="209" ht="22.5" customHeight="1" s="192">
      <c r="A209" s="141" t="n"/>
      <c r="B209" s="141" t="n"/>
      <c r="C209" s="141" t="n"/>
      <c r="D209" s="264" t="n"/>
      <c r="E209" s="141" t="n"/>
      <c r="F209" s="141" t="n"/>
      <c r="G209" s="141" t="n"/>
      <c r="H209" s="141" t="n"/>
      <c r="I209" s="141" t="n"/>
      <c r="J209" s="141" t="n"/>
      <c r="K209" s="141" t="n"/>
    </row>
    <row r="210" ht="22.5" customHeight="1" s="192">
      <c r="A210" s="141" t="n"/>
      <c r="B210" s="141" t="n"/>
      <c r="C210" s="141" t="n"/>
      <c r="D210" s="264" t="n"/>
      <c r="E210" s="141" t="n"/>
      <c r="F210" s="141" t="n"/>
      <c r="G210" s="141" t="n"/>
      <c r="H210" s="141" t="n"/>
      <c r="I210" s="141" t="n"/>
      <c r="J210" s="141" t="n"/>
      <c r="K210" s="141" t="n"/>
    </row>
    <row r="211" ht="22.5" customHeight="1" s="192">
      <c r="A211" s="141" t="n"/>
      <c r="B211" s="141" t="n"/>
      <c r="C211" s="141" t="n"/>
      <c r="D211" s="264" t="n"/>
      <c r="E211" s="141" t="n"/>
      <c r="F211" s="141" t="n"/>
      <c r="G211" s="141" t="n"/>
      <c r="H211" s="141" t="n"/>
      <c r="I211" s="141" t="n"/>
      <c r="J211" s="141" t="n"/>
      <c r="K211" s="141" t="n"/>
    </row>
    <row r="212" ht="22.5" customHeight="1" s="192">
      <c r="A212" s="141" t="n"/>
      <c r="B212" s="141" t="n"/>
      <c r="C212" s="141" t="n"/>
      <c r="D212" s="264" t="n"/>
      <c r="E212" s="141" t="n"/>
      <c r="F212" s="141" t="n"/>
      <c r="G212" s="141" t="n"/>
      <c r="H212" s="141" t="n"/>
      <c r="I212" s="141" t="n"/>
      <c r="J212" s="141" t="n"/>
      <c r="K212" s="141" t="n"/>
    </row>
    <row r="213" ht="22.5" customHeight="1" s="192">
      <c r="A213" s="141" t="n"/>
      <c r="B213" s="141" t="n"/>
      <c r="C213" s="141" t="n"/>
      <c r="D213" s="264" t="n"/>
      <c r="E213" s="141" t="n"/>
      <c r="F213" s="141" t="n"/>
      <c r="G213" s="141" t="n"/>
      <c r="H213" s="141" t="n"/>
      <c r="I213" s="141" t="n"/>
      <c r="J213" s="141" t="n"/>
      <c r="K213" s="141" t="n"/>
    </row>
    <row r="214" ht="22.5" customHeight="1" s="192">
      <c r="A214" s="141" t="n"/>
      <c r="B214" s="141" t="n"/>
      <c r="C214" s="141" t="n"/>
      <c r="D214" s="264" t="n"/>
      <c r="E214" s="141" t="n"/>
      <c r="F214" s="141" t="n"/>
      <c r="G214" s="141" t="n"/>
      <c r="H214" s="141" t="n"/>
      <c r="I214" s="141" t="n"/>
      <c r="J214" s="141" t="n"/>
      <c r="K214" s="141" t="n"/>
    </row>
    <row r="215" ht="22.5" customHeight="1" s="192">
      <c r="A215" s="141" t="n"/>
      <c r="B215" s="141" t="n"/>
      <c r="C215" s="141" t="n"/>
      <c r="D215" s="264" t="n"/>
      <c r="E215" s="141" t="n"/>
      <c r="F215" s="141" t="n"/>
      <c r="G215" s="141" t="n"/>
      <c r="H215" s="141" t="n"/>
      <c r="I215" s="141" t="n"/>
      <c r="J215" s="141" t="n"/>
      <c r="K215" s="141" t="n"/>
    </row>
    <row r="216" ht="22.5" customHeight="1" s="192">
      <c r="A216" s="141" t="n"/>
      <c r="B216" s="141" t="n"/>
      <c r="C216" s="141" t="n"/>
      <c r="D216" s="264" t="n"/>
      <c r="E216" s="141" t="n"/>
      <c r="F216" s="141" t="n"/>
      <c r="G216" s="141" t="n"/>
      <c r="H216" s="141" t="n"/>
      <c r="I216" s="141" t="n"/>
      <c r="J216" s="141" t="n"/>
      <c r="K216" s="141" t="n"/>
    </row>
    <row r="217" ht="22.5" customHeight="1" s="192">
      <c r="A217" s="141" t="n"/>
      <c r="B217" s="141" t="n"/>
      <c r="C217" s="141" t="n"/>
      <c r="D217" s="264" t="n"/>
      <c r="E217" s="141" t="n"/>
      <c r="F217" s="141" t="n"/>
      <c r="G217" s="141" t="n"/>
      <c r="H217" s="141" t="n"/>
      <c r="I217" s="141" t="n"/>
      <c r="J217" s="141" t="n"/>
      <c r="K217" s="141" t="n"/>
    </row>
    <row r="218" ht="22.5" customHeight="1" s="192">
      <c r="A218" s="141" t="n"/>
      <c r="B218" s="141" t="n"/>
      <c r="C218" s="141" t="n"/>
      <c r="D218" s="264" t="n"/>
      <c r="E218" s="141" t="n"/>
      <c r="F218" s="141" t="n"/>
      <c r="G218" s="141" t="n"/>
      <c r="H218" s="141" t="n"/>
      <c r="I218" s="141" t="n"/>
      <c r="J218" s="141" t="n"/>
      <c r="K218" s="141" t="n"/>
    </row>
    <row r="219" ht="22.5" customHeight="1" s="192">
      <c r="A219" s="141" t="n"/>
      <c r="B219" s="141" t="n"/>
      <c r="C219" s="141" t="n"/>
      <c r="D219" s="264" t="n"/>
      <c r="E219" s="141" t="n"/>
      <c r="F219" s="141" t="n"/>
      <c r="G219" s="141" t="n"/>
      <c r="H219" s="141" t="n"/>
      <c r="I219" s="141" t="n"/>
      <c r="J219" s="141" t="n"/>
      <c r="K219" s="141" t="n"/>
    </row>
    <row r="220" ht="22.5" customHeight="1" s="192">
      <c r="A220" s="141" t="n"/>
      <c r="B220" s="141" t="n"/>
      <c r="C220" s="141" t="n"/>
      <c r="D220" s="264" t="n"/>
      <c r="E220" s="141" t="n"/>
      <c r="F220" s="141" t="n"/>
      <c r="G220" s="141" t="n"/>
      <c r="H220" s="141" t="n"/>
      <c r="I220" s="141" t="n"/>
      <c r="J220" s="141" t="n"/>
      <c r="K220" s="141" t="n"/>
    </row>
    <row r="221" ht="22.5" customHeight="1" s="192">
      <c r="A221" s="141" t="n"/>
      <c r="B221" s="141" t="n"/>
      <c r="C221" s="141" t="n"/>
      <c r="D221" s="264" t="n"/>
      <c r="E221" s="141" t="n"/>
      <c r="F221" s="141" t="n"/>
      <c r="G221" s="141" t="n"/>
      <c r="H221" s="141" t="n"/>
      <c r="I221" s="141" t="n"/>
      <c r="J221" s="141" t="n"/>
      <c r="K221" s="141" t="n"/>
    </row>
    <row r="222" ht="22.5" customHeight="1" s="192">
      <c r="A222" s="141" t="n"/>
      <c r="B222" s="141" t="n"/>
      <c r="C222" s="141" t="n"/>
      <c r="D222" s="264" t="n"/>
      <c r="E222" s="141" t="n"/>
      <c r="F222" s="141" t="n"/>
      <c r="G222" s="141" t="n"/>
      <c r="H222" s="141" t="n"/>
      <c r="I222" s="141" t="n"/>
      <c r="J222" s="141" t="n"/>
      <c r="K222" s="141" t="n"/>
    </row>
    <row r="223" ht="22.5" customHeight="1" s="192">
      <c r="A223" s="141" t="n"/>
      <c r="B223" s="141" t="n"/>
      <c r="C223" s="141" t="n"/>
      <c r="D223" s="264" t="n"/>
      <c r="E223" s="141" t="n"/>
      <c r="F223" s="141" t="n"/>
      <c r="G223" s="141" t="n"/>
      <c r="H223" s="141" t="n"/>
      <c r="I223" s="141" t="n"/>
      <c r="J223" s="141" t="n"/>
      <c r="K223" s="141" t="n"/>
    </row>
    <row r="224" ht="22.5" customHeight="1" s="192">
      <c r="A224" s="141" t="n"/>
      <c r="B224" s="141" t="n"/>
      <c r="C224" s="141" t="n"/>
      <c r="D224" s="264" t="n"/>
      <c r="E224" s="141" t="n"/>
      <c r="F224" s="141" t="n"/>
      <c r="G224" s="141" t="n"/>
      <c r="H224" s="141" t="n"/>
      <c r="I224" s="141" t="n"/>
      <c r="J224" s="141" t="n"/>
      <c r="K224" s="141" t="n"/>
    </row>
    <row r="225" ht="22.5" customHeight="1" s="192">
      <c r="A225" s="141" t="n"/>
      <c r="B225" s="141" t="n"/>
      <c r="C225" s="141" t="n"/>
      <c r="D225" s="264" t="n"/>
      <c r="E225" s="141" t="n"/>
      <c r="F225" s="141" t="n"/>
      <c r="G225" s="141" t="n"/>
      <c r="H225" s="141" t="n"/>
      <c r="I225" s="141" t="n"/>
      <c r="J225" s="141" t="n"/>
      <c r="K225" s="141" t="n"/>
    </row>
    <row r="226" ht="22.5" customHeight="1" s="192">
      <c r="A226" s="141" t="n"/>
      <c r="B226" s="141" t="n"/>
      <c r="C226" s="141" t="n"/>
      <c r="D226" s="264" t="n"/>
      <c r="E226" s="141" t="n"/>
      <c r="F226" s="141" t="n"/>
      <c r="G226" s="141" t="n"/>
      <c r="H226" s="141" t="n"/>
      <c r="I226" s="141" t="n"/>
      <c r="J226" s="141" t="n"/>
      <c r="K226" s="141" t="n"/>
    </row>
    <row r="227" ht="22.5" customHeight="1" s="192">
      <c r="A227" s="141" t="n"/>
      <c r="B227" s="141" t="n"/>
      <c r="C227" s="141" t="n"/>
      <c r="D227" s="264" t="n"/>
      <c r="E227" s="141" t="n"/>
      <c r="F227" s="141" t="n"/>
      <c r="G227" s="141" t="n"/>
      <c r="H227" s="141" t="n"/>
      <c r="I227" s="141" t="n"/>
      <c r="J227" s="141" t="n"/>
      <c r="K227" s="141" t="n"/>
    </row>
    <row r="228" ht="22.5" customHeight="1" s="192">
      <c r="A228" s="141" t="n"/>
      <c r="B228" s="141" t="n"/>
      <c r="C228" s="141" t="n"/>
      <c r="D228" s="264" t="n"/>
      <c r="E228" s="141" t="n"/>
      <c r="F228" s="141" t="n"/>
      <c r="G228" s="141" t="n"/>
      <c r="H228" s="141" t="n"/>
      <c r="I228" s="141" t="n"/>
      <c r="J228" s="141" t="n"/>
      <c r="K228" s="141" t="n"/>
    </row>
    <row r="229" ht="22.5" customHeight="1" s="192">
      <c r="A229" s="141" t="n"/>
      <c r="B229" s="141" t="n"/>
      <c r="C229" s="141" t="n"/>
      <c r="D229" s="264" t="n"/>
      <c r="E229" s="141" t="n"/>
      <c r="F229" s="141" t="n"/>
      <c r="G229" s="141" t="n"/>
      <c r="H229" s="141" t="n"/>
      <c r="I229" s="141" t="n"/>
      <c r="J229" s="141" t="n"/>
      <c r="K229" s="141" t="n"/>
    </row>
    <row r="230" ht="22.5" customHeight="1" s="192">
      <c r="A230" s="141" t="n"/>
      <c r="B230" s="141" t="n"/>
      <c r="C230" s="141" t="n"/>
      <c r="D230" s="264" t="n"/>
      <c r="E230" s="141" t="n"/>
      <c r="F230" s="141" t="n"/>
      <c r="G230" s="141" t="n"/>
      <c r="H230" s="141" t="n"/>
      <c r="I230" s="141" t="n"/>
      <c r="J230" s="141" t="n"/>
      <c r="K230" s="141" t="n"/>
    </row>
    <row r="231" ht="22.5" customHeight="1" s="192">
      <c r="A231" s="141" t="n"/>
      <c r="B231" s="141" t="n"/>
      <c r="C231" s="141" t="n"/>
      <c r="D231" s="264" t="n"/>
      <c r="E231" s="141" t="n"/>
      <c r="F231" s="141" t="n"/>
      <c r="G231" s="141" t="n"/>
      <c r="H231" s="141" t="n"/>
      <c r="I231" s="141" t="n"/>
      <c r="J231" s="141" t="n"/>
      <c r="K231" s="141" t="n"/>
    </row>
    <row r="232" ht="22.5" customHeight="1" s="192">
      <c r="A232" s="141" t="n"/>
      <c r="B232" s="141" t="n"/>
      <c r="C232" s="141" t="n"/>
      <c r="D232" s="264" t="n"/>
      <c r="E232" s="141" t="n"/>
      <c r="F232" s="141" t="n"/>
      <c r="G232" s="141" t="n"/>
      <c r="H232" s="141" t="n"/>
      <c r="I232" s="141" t="n"/>
      <c r="J232" s="141" t="n"/>
      <c r="K232" s="141" t="n"/>
    </row>
    <row r="233" ht="22.5" customHeight="1" s="192">
      <c r="A233" s="141" t="n"/>
      <c r="B233" s="141" t="n"/>
      <c r="C233" s="141" t="n"/>
      <c r="D233" s="264" t="n"/>
      <c r="E233" s="141" t="n"/>
      <c r="F233" s="141" t="n"/>
      <c r="G233" s="141" t="n"/>
      <c r="H233" s="141" t="n"/>
      <c r="I233" s="141" t="n"/>
      <c r="J233" s="141" t="n"/>
      <c r="K233" s="141" t="n"/>
    </row>
    <row r="234" ht="22.5" customHeight="1" s="192">
      <c r="A234" s="141" t="n"/>
      <c r="B234" s="141" t="n"/>
      <c r="C234" s="141" t="n"/>
      <c r="D234" s="264" t="n"/>
      <c r="E234" s="141" t="n"/>
      <c r="F234" s="141" t="n"/>
      <c r="G234" s="141" t="n"/>
      <c r="H234" s="141" t="n"/>
      <c r="I234" s="141" t="n"/>
      <c r="J234" s="141" t="n"/>
      <c r="K234" s="141" t="n"/>
    </row>
    <row r="235" ht="22.5" customHeight="1" s="192">
      <c r="A235" s="141" t="n"/>
      <c r="B235" s="141" t="n"/>
      <c r="C235" s="141" t="n"/>
      <c r="D235" s="264" t="n"/>
      <c r="E235" s="141" t="n"/>
      <c r="F235" s="141" t="n"/>
      <c r="G235" s="141" t="n"/>
      <c r="H235" s="141" t="n"/>
      <c r="I235" s="141" t="n"/>
      <c r="J235" s="141" t="n"/>
      <c r="K235" s="141" t="n"/>
    </row>
    <row r="236" ht="22.5" customHeight="1" s="192">
      <c r="A236" s="141" t="n"/>
      <c r="B236" s="141" t="n"/>
      <c r="C236" s="141" t="n"/>
      <c r="D236" s="264" t="n"/>
      <c r="E236" s="141" t="n"/>
      <c r="F236" s="141" t="n"/>
      <c r="G236" s="141" t="n"/>
      <c r="H236" s="141" t="n"/>
      <c r="I236" s="141" t="n"/>
      <c r="J236" s="141" t="n"/>
      <c r="K236" s="141" t="n"/>
    </row>
    <row r="237" ht="22.5" customHeight="1" s="192">
      <c r="A237" s="141" t="n"/>
      <c r="B237" s="141" t="n"/>
      <c r="C237" s="141" t="n"/>
      <c r="D237" s="264" t="n"/>
      <c r="E237" s="141" t="n"/>
      <c r="F237" s="141" t="n"/>
      <c r="G237" s="141" t="n"/>
      <c r="H237" s="141" t="n"/>
      <c r="I237" s="141" t="n"/>
      <c r="J237" s="141" t="n"/>
      <c r="K237" s="141" t="n"/>
    </row>
    <row r="238" ht="22.5" customHeight="1" s="192">
      <c r="A238" s="141" t="n"/>
      <c r="B238" s="141" t="n"/>
      <c r="C238" s="141" t="n"/>
      <c r="D238" s="264" t="n"/>
      <c r="E238" s="141" t="n"/>
      <c r="F238" s="141" t="n"/>
      <c r="G238" s="141" t="n"/>
      <c r="H238" s="141" t="n"/>
      <c r="I238" s="141" t="n"/>
      <c r="J238" s="141" t="n"/>
      <c r="K238" s="141" t="n"/>
    </row>
    <row r="239" ht="22.5" customHeight="1" s="192">
      <c r="A239" s="141" t="n"/>
      <c r="B239" s="141" t="n"/>
      <c r="C239" s="141" t="n"/>
      <c r="D239" s="264" t="n"/>
      <c r="E239" s="141" t="n"/>
      <c r="F239" s="141" t="n"/>
      <c r="G239" s="141" t="n"/>
      <c r="H239" s="141" t="n"/>
      <c r="I239" s="141" t="n"/>
      <c r="J239" s="141" t="n"/>
      <c r="K239" s="141" t="n"/>
    </row>
    <row r="240" ht="22.5" customHeight="1" s="192">
      <c r="A240" s="141" t="n"/>
      <c r="B240" s="141" t="n"/>
      <c r="C240" s="141" t="n"/>
      <c r="D240" s="264" t="n"/>
      <c r="E240" s="141" t="n"/>
      <c r="F240" s="141" t="n"/>
      <c r="G240" s="141" t="n"/>
      <c r="H240" s="141" t="n"/>
      <c r="I240" s="141" t="n"/>
      <c r="J240" s="141" t="n"/>
      <c r="K240" s="141" t="n"/>
    </row>
    <row r="241" ht="22.5" customHeight="1" s="192">
      <c r="A241" s="141" t="n"/>
      <c r="B241" s="141" t="n"/>
      <c r="C241" s="141" t="n"/>
      <c r="D241" s="264" t="n"/>
      <c r="E241" s="141" t="n"/>
      <c r="F241" s="141" t="n"/>
      <c r="G241" s="141" t="n"/>
      <c r="H241" s="141" t="n"/>
      <c r="I241" s="141" t="n"/>
      <c r="J241" s="141" t="n"/>
      <c r="K241" s="141" t="n"/>
    </row>
    <row r="242" ht="22.5" customHeight="1" s="192">
      <c r="A242" s="141" t="n"/>
      <c r="B242" s="141" t="n"/>
      <c r="C242" s="141" t="n"/>
      <c r="D242" s="264" t="n"/>
      <c r="E242" s="141" t="n"/>
      <c r="F242" s="141" t="n"/>
      <c r="G242" s="141" t="n"/>
      <c r="H242" s="141" t="n"/>
      <c r="I242" s="141" t="n"/>
      <c r="J242" s="141" t="n"/>
      <c r="K242" s="141" t="n"/>
    </row>
    <row r="243" ht="22.5" customHeight="1" s="192">
      <c r="A243" s="141" t="n"/>
      <c r="B243" s="141" t="n"/>
      <c r="C243" s="141" t="n"/>
      <c r="D243" s="264" t="n"/>
      <c r="E243" s="141" t="n"/>
      <c r="F243" s="141" t="n"/>
      <c r="G243" s="141" t="n"/>
      <c r="H243" s="141" t="n"/>
      <c r="I243" s="141" t="n"/>
      <c r="J243" s="141" t="n"/>
      <c r="K243" s="141" t="n"/>
    </row>
    <row r="244" ht="22.5" customHeight="1" s="192">
      <c r="A244" s="141" t="n"/>
      <c r="B244" s="141" t="n"/>
      <c r="C244" s="141" t="n"/>
      <c r="D244" s="264" t="n"/>
      <c r="E244" s="141" t="n"/>
      <c r="F244" s="141" t="n"/>
      <c r="G244" s="141" t="n"/>
      <c r="H244" s="141" t="n"/>
      <c r="I244" s="141" t="n"/>
      <c r="J244" s="141" t="n"/>
      <c r="K244" s="141" t="n"/>
    </row>
    <row r="245" ht="22.5" customHeight="1" s="192">
      <c r="A245" s="141" t="n"/>
      <c r="B245" s="141" t="n"/>
      <c r="C245" s="141" t="n"/>
      <c r="D245" s="264" t="n"/>
      <c r="E245" s="141" t="n"/>
      <c r="F245" s="141" t="n"/>
      <c r="G245" s="141" t="n"/>
      <c r="H245" s="141" t="n"/>
      <c r="I245" s="141" t="n"/>
      <c r="J245" s="141" t="n"/>
      <c r="K245" s="141" t="n"/>
    </row>
    <row r="246" ht="22.5" customHeight="1" s="192">
      <c r="A246" s="141" t="n"/>
      <c r="B246" s="141" t="n"/>
      <c r="C246" s="141" t="n"/>
      <c r="D246" s="264" t="n"/>
      <c r="E246" s="141" t="n"/>
      <c r="F246" s="141" t="n"/>
      <c r="G246" s="141" t="n"/>
      <c r="H246" s="141" t="n"/>
      <c r="I246" s="141" t="n"/>
      <c r="J246" s="141" t="n"/>
      <c r="K246" s="141" t="n"/>
    </row>
    <row r="247" ht="22.5" customHeight="1" s="192">
      <c r="A247" s="141" t="n"/>
      <c r="B247" s="141" t="n"/>
      <c r="C247" s="141" t="n"/>
      <c r="D247" s="264" t="n"/>
      <c r="E247" s="141" t="n"/>
      <c r="F247" s="141" t="n"/>
      <c r="G247" s="141" t="n"/>
      <c r="H247" s="141" t="n"/>
      <c r="I247" s="141" t="n"/>
      <c r="J247" s="141" t="n"/>
      <c r="K247" s="141" t="n"/>
    </row>
    <row r="248" ht="22.5" customHeight="1" s="192">
      <c r="A248" s="141" t="n"/>
      <c r="B248" s="141" t="n"/>
      <c r="C248" s="141" t="n"/>
      <c r="D248" s="264" t="n"/>
      <c r="E248" s="141" t="n"/>
      <c r="F248" s="141" t="n"/>
      <c r="G248" s="141" t="n"/>
      <c r="H248" s="141" t="n"/>
      <c r="I248" s="141" t="n"/>
      <c r="J248" s="141" t="n"/>
      <c r="K248" s="141" t="n"/>
    </row>
    <row r="249" ht="22.5" customHeight="1" s="192">
      <c r="A249" s="141" t="n"/>
      <c r="B249" s="141" t="n"/>
      <c r="C249" s="141" t="n"/>
      <c r="D249" s="264" t="n"/>
      <c r="E249" s="141" t="n"/>
      <c r="F249" s="141" t="n"/>
      <c r="G249" s="141" t="n"/>
      <c r="H249" s="141" t="n"/>
      <c r="I249" s="141" t="n"/>
      <c r="J249" s="141" t="n"/>
      <c r="K249" s="141" t="n"/>
    </row>
    <row r="250" ht="22.5" customHeight="1" s="192">
      <c r="A250" s="141" t="n"/>
      <c r="B250" s="141" t="n"/>
      <c r="C250" s="141" t="n"/>
      <c r="D250" s="264" t="n"/>
      <c r="E250" s="141" t="n"/>
      <c r="F250" s="141" t="n"/>
      <c r="G250" s="141" t="n"/>
      <c r="H250" s="141" t="n"/>
      <c r="I250" s="141" t="n"/>
      <c r="J250" s="141" t="n"/>
      <c r="K250" s="141" t="n"/>
    </row>
    <row r="251" ht="22.5" customHeight="1" s="192">
      <c r="A251" s="141" t="n"/>
      <c r="B251" s="141" t="n"/>
      <c r="C251" s="141" t="n"/>
      <c r="D251" s="264" t="n"/>
      <c r="E251" s="141" t="n"/>
      <c r="F251" s="141" t="n"/>
      <c r="G251" s="141" t="n"/>
      <c r="H251" s="141" t="n"/>
      <c r="I251" s="141" t="n"/>
      <c r="J251" s="141" t="n"/>
      <c r="K251" s="141" t="n"/>
    </row>
    <row r="252" ht="22.5" customHeight="1" s="192">
      <c r="A252" s="141" t="n"/>
      <c r="B252" s="141" t="n"/>
      <c r="C252" s="141" t="n"/>
      <c r="D252" s="264" t="n"/>
      <c r="E252" s="141" t="n"/>
      <c r="F252" s="141" t="n"/>
      <c r="G252" s="141" t="n"/>
      <c r="H252" s="141" t="n"/>
      <c r="I252" s="141" t="n"/>
      <c r="J252" s="141" t="n"/>
      <c r="K252" s="141" t="n"/>
    </row>
    <row r="253" ht="22.5" customHeight="1" s="192">
      <c r="A253" s="141" t="n"/>
      <c r="B253" s="141" t="n"/>
      <c r="C253" s="141" t="n"/>
      <c r="D253" s="264" t="n"/>
      <c r="E253" s="141" t="n"/>
      <c r="F253" s="141" t="n"/>
      <c r="G253" s="141" t="n"/>
      <c r="H253" s="141" t="n"/>
      <c r="I253" s="141" t="n"/>
      <c r="J253" s="141" t="n"/>
      <c r="K253" s="141" t="n"/>
    </row>
    <row r="254" ht="22.5" customHeight="1" s="192">
      <c r="A254" s="141" t="n"/>
      <c r="B254" s="141" t="n"/>
      <c r="C254" s="141" t="n"/>
      <c r="D254" s="264" t="n"/>
      <c r="E254" s="141" t="n"/>
      <c r="F254" s="141" t="n"/>
      <c r="G254" s="141" t="n"/>
      <c r="H254" s="141" t="n"/>
      <c r="I254" s="141" t="n"/>
      <c r="J254" s="141" t="n"/>
      <c r="K254" s="141" t="n"/>
    </row>
    <row r="255" ht="22.5" customHeight="1" s="192">
      <c r="A255" s="141" t="n"/>
      <c r="B255" s="141" t="n"/>
      <c r="C255" s="141" t="n"/>
      <c r="D255" s="264" t="n"/>
      <c r="E255" s="141" t="n"/>
      <c r="F255" s="141" t="n"/>
      <c r="G255" s="141" t="n"/>
      <c r="H255" s="141" t="n"/>
      <c r="I255" s="141" t="n"/>
      <c r="J255" s="141" t="n"/>
      <c r="K255" s="141" t="n"/>
    </row>
    <row r="256" ht="22.5" customHeight="1" s="192">
      <c r="A256" s="141" t="n"/>
      <c r="B256" s="141" t="n"/>
      <c r="C256" s="141" t="n"/>
      <c r="D256" s="264" t="n"/>
      <c r="E256" s="141" t="n"/>
      <c r="F256" s="141" t="n"/>
      <c r="G256" s="141" t="n"/>
      <c r="H256" s="141" t="n"/>
      <c r="I256" s="141" t="n"/>
      <c r="J256" s="141" t="n"/>
      <c r="K256" s="141" t="n"/>
    </row>
    <row r="257" ht="22.5" customHeight="1" s="192">
      <c r="A257" s="141" t="n"/>
      <c r="B257" s="141" t="n"/>
      <c r="C257" s="141" t="n"/>
      <c r="D257" s="264" t="n"/>
      <c r="E257" s="141" t="n"/>
      <c r="F257" s="141" t="n"/>
      <c r="G257" s="141" t="n"/>
      <c r="H257" s="141" t="n"/>
      <c r="I257" s="141" t="n"/>
      <c r="J257" s="141" t="n"/>
      <c r="K257" s="141" t="n"/>
    </row>
    <row r="258" ht="22.5" customHeight="1" s="192">
      <c r="A258" s="141" t="n"/>
      <c r="B258" s="141" t="n"/>
      <c r="C258" s="141" t="n"/>
      <c r="D258" s="264" t="n"/>
      <c r="E258" s="141" t="n"/>
      <c r="F258" s="141" t="n"/>
      <c r="G258" s="141" t="n"/>
      <c r="H258" s="141" t="n"/>
      <c r="I258" s="141" t="n"/>
      <c r="J258" s="141" t="n"/>
      <c r="K258" s="141" t="n"/>
    </row>
    <row r="259" ht="22.5" customHeight="1" s="192">
      <c r="A259" s="141" t="n"/>
      <c r="B259" s="141" t="n"/>
      <c r="C259" s="141" t="n"/>
      <c r="D259" s="264" t="n"/>
      <c r="E259" s="141" t="n"/>
      <c r="F259" s="141" t="n"/>
      <c r="G259" s="141" t="n"/>
      <c r="H259" s="141" t="n"/>
      <c r="I259" s="141" t="n"/>
      <c r="J259" s="141" t="n"/>
      <c r="K259" s="141" t="n"/>
    </row>
    <row r="260" ht="22.5" customHeight="1" s="192">
      <c r="A260" s="141" t="n"/>
      <c r="B260" s="141" t="n"/>
      <c r="C260" s="141" t="n"/>
      <c r="D260" s="264" t="n"/>
      <c r="E260" s="141" t="n"/>
      <c r="F260" s="141" t="n"/>
      <c r="G260" s="141" t="n"/>
      <c r="H260" s="141" t="n"/>
      <c r="I260" s="141" t="n"/>
      <c r="J260" s="141" t="n"/>
      <c r="K260" s="141" t="n"/>
    </row>
    <row r="261" ht="22.5" customHeight="1" s="192">
      <c r="A261" s="141" t="n"/>
      <c r="B261" s="141" t="n"/>
      <c r="C261" s="141" t="n"/>
      <c r="D261" s="264" t="n"/>
      <c r="E261" s="141" t="n"/>
      <c r="F261" s="141" t="n"/>
      <c r="G261" s="141" t="n"/>
      <c r="H261" s="141" t="n"/>
      <c r="I261" s="141" t="n"/>
      <c r="J261" s="141" t="n"/>
      <c r="K261" s="141" t="n"/>
    </row>
    <row r="262" ht="22.5" customHeight="1" s="192">
      <c r="A262" s="141" t="n"/>
      <c r="B262" s="141" t="n"/>
      <c r="C262" s="141" t="n"/>
      <c r="D262" s="264" t="n"/>
      <c r="E262" s="141" t="n"/>
      <c r="F262" s="141" t="n"/>
      <c r="G262" s="141" t="n"/>
      <c r="H262" s="141" t="n"/>
      <c r="I262" s="141" t="n"/>
      <c r="J262" s="141" t="n"/>
      <c r="K262" s="141" t="n"/>
    </row>
    <row r="263" ht="22.5" customHeight="1" s="192">
      <c r="A263" s="141" t="n"/>
      <c r="B263" s="141" t="n"/>
      <c r="C263" s="141" t="n"/>
      <c r="D263" s="264" t="n"/>
      <c r="E263" s="141" t="n"/>
      <c r="F263" s="141" t="n"/>
      <c r="G263" s="141" t="n"/>
      <c r="H263" s="141" t="n"/>
      <c r="I263" s="141" t="n"/>
      <c r="J263" s="141" t="n"/>
      <c r="K263" s="141" t="n"/>
    </row>
    <row r="264" ht="22.5" customHeight="1" s="192">
      <c r="A264" s="141" t="n"/>
      <c r="B264" s="141" t="n"/>
      <c r="C264" s="141" t="n"/>
      <c r="D264" s="264" t="n"/>
      <c r="E264" s="141" t="n"/>
      <c r="F264" s="141" t="n"/>
      <c r="G264" s="141" t="n"/>
      <c r="H264" s="141" t="n"/>
      <c r="I264" s="141" t="n"/>
      <c r="J264" s="141" t="n"/>
      <c r="K264" s="141" t="n"/>
    </row>
    <row r="265" ht="22.5" customHeight="1" s="192">
      <c r="A265" s="141" t="n"/>
      <c r="B265" s="141" t="n"/>
      <c r="C265" s="141" t="n"/>
      <c r="D265" s="264" t="n"/>
      <c r="E265" s="141" t="n"/>
      <c r="F265" s="141" t="n"/>
      <c r="G265" s="141" t="n"/>
      <c r="H265" s="141" t="n"/>
      <c r="I265" s="141" t="n"/>
      <c r="J265" s="141" t="n"/>
      <c r="K265" s="141" t="n"/>
    </row>
    <row r="266" ht="22.5" customHeight="1" s="192">
      <c r="A266" s="141" t="n"/>
      <c r="B266" s="141" t="n"/>
      <c r="C266" s="141" t="n"/>
      <c r="D266" s="264" t="n"/>
      <c r="E266" s="141" t="n"/>
      <c r="F266" s="141" t="n"/>
      <c r="G266" s="141" t="n"/>
      <c r="H266" s="141" t="n"/>
      <c r="I266" s="141" t="n"/>
      <c r="J266" s="141" t="n"/>
      <c r="K266" s="141" t="n"/>
    </row>
    <row r="267" ht="22.5" customHeight="1" s="192">
      <c r="A267" s="141" t="n"/>
      <c r="B267" s="141" t="n"/>
      <c r="C267" s="141" t="n"/>
      <c r="D267" s="264" t="n"/>
      <c r="E267" s="141" t="n"/>
      <c r="F267" s="141" t="n"/>
      <c r="G267" s="141" t="n"/>
      <c r="H267" s="141" t="n"/>
      <c r="I267" s="141" t="n"/>
      <c r="J267" s="141" t="n"/>
      <c r="K267" s="141" t="n"/>
    </row>
    <row r="268" ht="22.5" customHeight="1" s="192">
      <c r="A268" s="141" t="n"/>
      <c r="B268" s="141" t="n"/>
      <c r="C268" s="141" t="n"/>
      <c r="D268" s="264" t="n"/>
      <c r="E268" s="141" t="n"/>
      <c r="F268" s="141" t="n"/>
      <c r="G268" s="141" t="n"/>
      <c r="H268" s="141" t="n"/>
      <c r="I268" s="141" t="n"/>
      <c r="J268" s="141" t="n"/>
      <c r="K268" s="141" t="n"/>
    </row>
    <row r="269" ht="22.5" customHeight="1" s="192">
      <c r="A269" s="141" t="n"/>
      <c r="B269" s="141" t="n"/>
      <c r="C269" s="141" t="n"/>
      <c r="D269" s="264" t="n"/>
      <c r="E269" s="141" t="n"/>
      <c r="F269" s="141" t="n"/>
      <c r="G269" s="141" t="n"/>
      <c r="H269" s="141" t="n"/>
      <c r="I269" s="141" t="n"/>
      <c r="J269" s="141" t="n"/>
      <c r="K269" s="141" t="n"/>
    </row>
    <row r="270" ht="22.5" customHeight="1" s="192">
      <c r="A270" s="141" t="n"/>
      <c r="B270" s="141" t="n"/>
      <c r="C270" s="141" t="n"/>
      <c r="D270" s="264" t="n"/>
      <c r="E270" s="141" t="n"/>
      <c r="F270" s="141" t="n"/>
      <c r="G270" s="141" t="n"/>
      <c r="H270" s="141" t="n"/>
      <c r="I270" s="141" t="n"/>
      <c r="J270" s="141" t="n"/>
      <c r="K270" s="141" t="n"/>
    </row>
    <row r="271" ht="22.5" customHeight="1" s="192">
      <c r="A271" s="141" t="n"/>
      <c r="B271" s="141" t="n"/>
      <c r="C271" s="141" t="n"/>
      <c r="D271" s="264" t="n"/>
      <c r="E271" s="141" t="n"/>
      <c r="F271" s="141" t="n"/>
      <c r="G271" s="141" t="n"/>
      <c r="H271" s="141" t="n"/>
      <c r="I271" s="141" t="n"/>
      <c r="J271" s="141" t="n"/>
      <c r="K271" s="141" t="n"/>
    </row>
    <row r="272" ht="22.5" customHeight="1" s="192">
      <c r="A272" s="141" t="n"/>
      <c r="B272" s="141" t="n"/>
      <c r="C272" s="141" t="n"/>
      <c r="D272" s="264" t="n"/>
      <c r="E272" s="141" t="n"/>
      <c r="F272" s="141" t="n"/>
      <c r="G272" s="141" t="n"/>
      <c r="H272" s="141" t="n"/>
      <c r="I272" s="141" t="n"/>
      <c r="J272" s="141" t="n"/>
      <c r="K272" s="141" t="n"/>
    </row>
    <row r="273" ht="22.5" customHeight="1" s="192">
      <c r="A273" s="141" t="n"/>
      <c r="B273" s="141" t="n"/>
      <c r="C273" s="141" t="n"/>
      <c r="D273" s="264" t="n"/>
      <c r="E273" s="141" t="n"/>
      <c r="F273" s="141" t="n"/>
      <c r="G273" s="141" t="n"/>
      <c r="H273" s="141" t="n"/>
      <c r="I273" s="141" t="n"/>
      <c r="J273" s="141" t="n"/>
      <c r="K273" s="141" t="n"/>
    </row>
    <row r="274" ht="22.5" customHeight="1" s="192">
      <c r="A274" s="141" t="n"/>
      <c r="B274" s="141" t="n"/>
      <c r="C274" s="141" t="n"/>
      <c r="D274" s="264" t="n"/>
      <c r="E274" s="141" t="n"/>
      <c r="F274" s="141" t="n"/>
      <c r="G274" s="141" t="n"/>
      <c r="H274" s="141" t="n"/>
      <c r="I274" s="141" t="n"/>
      <c r="J274" s="141" t="n"/>
      <c r="K274" s="141" t="n"/>
    </row>
    <row r="275" ht="22.5" customHeight="1" s="192">
      <c r="A275" s="141" t="n"/>
      <c r="B275" s="141" t="n"/>
      <c r="C275" s="141" t="n"/>
      <c r="D275" s="264" t="n"/>
      <c r="E275" s="141" t="n"/>
      <c r="F275" s="141" t="n"/>
      <c r="G275" s="141" t="n"/>
      <c r="H275" s="141" t="n"/>
      <c r="I275" s="141" t="n"/>
      <c r="J275" s="141" t="n"/>
      <c r="K275" s="141" t="n"/>
    </row>
    <row r="276" ht="22.5" customHeight="1" s="192">
      <c r="A276" s="141" t="n"/>
      <c r="B276" s="141" t="n"/>
      <c r="C276" s="141" t="n"/>
      <c r="D276" s="264" t="n"/>
      <c r="E276" s="141" t="n"/>
      <c r="F276" s="141" t="n"/>
      <c r="G276" s="141" t="n"/>
      <c r="H276" s="141" t="n"/>
      <c r="I276" s="141" t="n"/>
      <c r="J276" s="141" t="n"/>
      <c r="K276" s="141" t="n"/>
    </row>
    <row r="277" ht="22.5" customHeight="1" s="192">
      <c r="A277" s="141" t="n"/>
      <c r="B277" s="141" t="n"/>
      <c r="C277" s="141" t="n"/>
      <c r="D277" s="264" t="n"/>
      <c r="E277" s="141" t="n"/>
      <c r="F277" s="141" t="n"/>
      <c r="G277" s="141" t="n"/>
      <c r="H277" s="141" t="n"/>
      <c r="I277" s="141" t="n"/>
      <c r="J277" s="141" t="n"/>
      <c r="K277" s="141" t="n"/>
    </row>
    <row r="278" ht="22.5" customHeight="1" s="192">
      <c r="A278" s="141" t="n"/>
      <c r="B278" s="141" t="n"/>
      <c r="C278" s="141" t="n"/>
      <c r="D278" s="264" t="n"/>
      <c r="E278" s="141" t="n"/>
      <c r="F278" s="141" t="n"/>
      <c r="G278" s="141" t="n"/>
      <c r="H278" s="141" t="n"/>
      <c r="I278" s="141" t="n"/>
      <c r="J278" s="141" t="n"/>
      <c r="K278" s="141" t="n"/>
    </row>
    <row r="279" ht="22.5" customHeight="1" s="192">
      <c r="A279" s="141" t="n"/>
      <c r="B279" s="141" t="n"/>
      <c r="C279" s="141" t="n"/>
      <c r="D279" s="264" t="n"/>
      <c r="E279" s="141" t="n"/>
      <c r="F279" s="141" t="n"/>
      <c r="G279" s="141" t="n"/>
      <c r="H279" s="141" t="n"/>
      <c r="I279" s="141" t="n"/>
      <c r="J279" s="141" t="n"/>
      <c r="K279" s="141" t="n"/>
    </row>
    <row r="280" ht="22.5" customHeight="1" s="192">
      <c r="A280" s="141" t="n"/>
      <c r="B280" s="141" t="n"/>
      <c r="C280" s="141" t="n"/>
      <c r="D280" s="264" t="n"/>
      <c r="E280" s="141" t="n"/>
      <c r="F280" s="141" t="n"/>
      <c r="G280" s="141" t="n"/>
      <c r="H280" s="141" t="n"/>
      <c r="I280" s="141" t="n"/>
      <c r="J280" s="141" t="n"/>
      <c r="K280" s="141" t="n"/>
    </row>
    <row r="281" ht="22.5" customHeight="1" s="192">
      <c r="A281" s="141" t="n"/>
      <c r="B281" s="141" t="n"/>
      <c r="C281" s="141" t="n"/>
      <c r="D281" s="264" t="n"/>
      <c r="E281" s="141" t="n"/>
      <c r="F281" s="141" t="n"/>
      <c r="G281" s="141" t="n"/>
      <c r="H281" s="141" t="n"/>
      <c r="I281" s="141" t="n"/>
      <c r="J281" s="141" t="n"/>
      <c r="K281" s="141" t="n"/>
    </row>
    <row r="282" ht="22.5" customHeight="1" s="192">
      <c r="A282" s="141" t="n"/>
      <c r="B282" s="141" t="n"/>
      <c r="C282" s="141" t="n"/>
      <c r="D282" s="264" t="n"/>
      <c r="E282" s="141" t="n"/>
      <c r="F282" s="141" t="n"/>
      <c r="G282" s="141" t="n"/>
      <c r="H282" s="141" t="n"/>
      <c r="I282" s="141" t="n"/>
      <c r="J282" s="141" t="n"/>
      <c r="K282" s="141" t="n"/>
    </row>
    <row r="283" ht="22.5" customHeight="1" s="192">
      <c r="A283" s="141" t="n"/>
      <c r="B283" s="141" t="n"/>
      <c r="C283" s="141" t="n"/>
      <c r="D283" s="264" t="n"/>
      <c r="E283" s="141" t="n"/>
      <c r="F283" s="141" t="n"/>
      <c r="G283" s="141" t="n"/>
      <c r="H283" s="141" t="n"/>
      <c r="I283" s="141" t="n"/>
      <c r="J283" s="141" t="n"/>
      <c r="K283" s="141" t="n"/>
    </row>
    <row r="284" ht="22.5" customHeight="1" s="192">
      <c r="A284" s="141" t="n"/>
      <c r="B284" s="141" t="n"/>
      <c r="C284" s="141" t="n"/>
      <c r="D284" s="264" t="n"/>
      <c r="E284" s="141" t="n"/>
      <c r="F284" s="141" t="n"/>
      <c r="G284" s="141" t="n"/>
      <c r="H284" s="141" t="n"/>
      <c r="I284" s="141" t="n"/>
      <c r="J284" s="141" t="n"/>
      <c r="K284" s="141" t="n"/>
    </row>
    <row r="285" ht="22.5" customHeight="1" s="192">
      <c r="A285" s="141" t="n"/>
      <c r="B285" s="141" t="n"/>
      <c r="C285" s="141" t="n"/>
      <c r="D285" s="264" t="n"/>
      <c r="E285" s="141" t="n"/>
      <c r="F285" s="141" t="n"/>
      <c r="G285" s="141" t="n"/>
      <c r="H285" s="141" t="n"/>
      <c r="I285" s="141" t="n"/>
      <c r="J285" s="141" t="n"/>
      <c r="K285" s="141" t="n"/>
    </row>
    <row r="286" ht="22.5" customHeight="1" s="192">
      <c r="A286" s="141" t="n"/>
      <c r="B286" s="141" t="n"/>
      <c r="C286" s="141" t="n"/>
      <c r="D286" s="264" t="n"/>
      <c r="E286" s="141" t="n"/>
      <c r="F286" s="141" t="n"/>
      <c r="G286" s="141" t="n"/>
      <c r="H286" s="141" t="n"/>
      <c r="I286" s="141" t="n"/>
      <c r="J286" s="141" t="n"/>
      <c r="K286" s="141" t="n"/>
    </row>
    <row r="287" ht="22.5" customHeight="1" s="192">
      <c r="A287" s="141" t="n"/>
      <c r="B287" s="141" t="n"/>
      <c r="C287" s="141" t="n"/>
      <c r="D287" s="264" t="n"/>
      <c r="E287" s="141" t="n"/>
      <c r="F287" s="141" t="n"/>
      <c r="G287" s="141" t="n"/>
      <c r="H287" s="141" t="n"/>
      <c r="I287" s="141" t="n"/>
      <c r="J287" s="141" t="n"/>
      <c r="K287" s="141" t="n"/>
    </row>
    <row r="288" ht="22.5" customHeight="1" s="192">
      <c r="A288" s="141" t="n"/>
      <c r="B288" s="141" t="n"/>
      <c r="C288" s="141" t="n"/>
      <c r="D288" s="264" t="n"/>
      <c r="E288" s="141" t="n"/>
      <c r="F288" s="141" t="n"/>
      <c r="G288" s="141" t="n"/>
      <c r="H288" s="141" t="n"/>
      <c r="I288" s="141" t="n"/>
      <c r="J288" s="141" t="n"/>
      <c r="K288" s="141" t="n"/>
    </row>
    <row r="289" ht="22.5" customHeight="1" s="192">
      <c r="A289" s="141" t="n"/>
      <c r="B289" s="141" t="n"/>
      <c r="C289" s="141" t="n"/>
      <c r="D289" s="264" t="n"/>
      <c r="E289" s="141" t="n"/>
      <c r="F289" s="141" t="n"/>
      <c r="G289" s="141" t="n"/>
      <c r="H289" s="141" t="n"/>
      <c r="I289" s="141" t="n"/>
      <c r="J289" s="141" t="n"/>
      <c r="K289" s="141" t="n"/>
    </row>
    <row r="290" ht="22.5" customHeight="1" s="192">
      <c r="A290" s="141" t="n"/>
      <c r="B290" s="141" t="n"/>
      <c r="C290" s="141" t="n"/>
      <c r="D290" s="264" t="n"/>
      <c r="E290" s="141" t="n"/>
      <c r="F290" s="141" t="n"/>
      <c r="G290" s="141" t="n"/>
      <c r="H290" s="141" t="n"/>
      <c r="I290" s="141" t="n"/>
      <c r="J290" s="141" t="n"/>
      <c r="K290" s="141" t="n"/>
    </row>
    <row r="291" ht="22.5" customHeight="1" s="192">
      <c r="A291" s="141" t="n"/>
      <c r="B291" s="141" t="n"/>
      <c r="C291" s="141" t="n"/>
      <c r="D291" s="264" t="n"/>
      <c r="E291" s="141" t="n"/>
      <c r="F291" s="141" t="n"/>
      <c r="G291" s="141" t="n"/>
      <c r="H291" s="141" t="n"/>
      <c r="I291" s="141" t="n"/>
      <c r="J291" s="141" t="n"/>
      <c r="K291" s="141" t="n"/>
    </row>
    <row r="292" ht="22.5" customHeight="1" s="192">
      <c r="A292" s="141" t="n"/>
      <c r="B292" s="141" t="n"/>
      <c r="C292" s="141" t="n"/>
      <c r="D292" s="264" t="n"/>
      <c r="E292" s="141" t="n"/>
      <c r="F292" s="141" t="n"/>
      <c r="G292" s="141" t="n"/>
      <c r="H292" s="141" t="n"/>
      <c r="I292" s="141" t="n"/>
      <c r="J292" s="141" t="n"/>
      <c r="K292" s="141" t="n"/>
    </row>
    <row r="293" ht="22.5" customHeight="1" s="192">
      <c r="A293" s="141" t="n"/>
      <c r="B293" s="141" t="n"/>
      <c r="C293" s="141" t="n"/>
      <c r="D293" s="264" t="n"/>
      <c r="E293" s="141" t="n"/>
      <c r="F293" s="141" t="n"/>
      <c r="G293" s="141" t="n"/>
      <c r="H293" s="141" t="n"/>
      <c r="I293" s="141" t="n"/>
      <c r="J293" s="141" t="n"/>
      <c r="K293" s="141" t="n"/>
    </row>
    <row r="294" ht="22.5" customHeight="1" s="192">
      <c r="A294" s="141" t="n"/>
      <c r="B294" s="141" t="n"/>
      <c r="C294" s="141" t="n"/>
      <c r="D294" s="264" t="n"/>
      <c r="E294" s="141" t="n"/>
      <c r="F294" s="141" t="n"/>
      <c r="G294" s="141" t="n"/>
      <c r="H294" s="141" t="n"/>
      <c r="I294" s="141" t="n"/>
      <c r="J294" s="141" t="n"/>
      <c r="K294" s="141" t="n"/>
    </row>
    <row r="295" ht="22.5" customHeight="1" s="192">
      <c r="A295" s="141" t="n"/>
      <c r="B295" s="141" t="n"/>
      <c r="C295" s="141" t="n"/>
      <c r="D295" s="264" t="n"/>
      <c r="E295" s="141" t="n"/>
      <c r="F295" s="141" t="n"/>
      <c r="G295" s="141" t="n"/>
      <c r="H295" s="141" t="n"/>
      <c r="I295" s="141" t="n"/>
      <c r="J295" s="141" t="n"/>
      <c r="K295" s="141" t="n"/>
    </row>
    <row r="296" ht="22.5" customHeight="1" s="192">
      <c r="A296" s="141" t="n"/>
      <c r="B296" s="141" t="n"/>
      <c r="C296" s="141" t="n"/>
      <c r="D296" s="264" t="n"/>
      <c r="E296" s="141" t="n"/>
      <c r="F296" s="141" t="n"/>
      <c r="G296" s="141" t="n"/>
      <c r="H296" s="141" t="n"/>
      <c r="I296" s="141" t="n"/>
      <c r="J296" s="141" t="n"/>
      <c r="K296" s="141" t="n"/>
    </row>
    <row r="297" ht="22.5" customHeight="1" s="192">
      <c r="A297" s="141" t="n"/>
      <c r="B297" s="141" t="n"/>
      <c r="C297" s="141" t="n"/>
      <c r="D297" s="264" t="n"/>
      <c r="E297" s="141" t="n"/>
      <c r="F297" s="141" t="n"/>
      <c r="G297" s="141" t="n"/>
      <c r="H297" s="141" t="n"/>
      <c r="I297" s="141" t="n"/>
      <c r="J297" s="141" t="n"/>
      <c r="K297" s="141" t="n"/>
    </row>
    <row r="298" ht="22.5" customHeight="1" s="192">
      <c r="A298" s="141" t="n"/>
      <c r="B298" s="141" t="n"/>
      <c r="C298" s="141" t="n"/>
      <c r="D298" s="264" t="n"/>
      <c r="E298" s="141" t="n"/>
      <c r="F298" s="141" t="n"/>
      <c r="G298" s="141" t="n"/>
      <c r="H298" s="141" t="n"/>
      <c r="I298" s="141" t="n"/>
      <c r="J298" s="141" t="n"/>
      <c r="K298" s="141" t="n"/>
    </row>
    <row r="299" ht="22.5" customHeight="1" s="192">
      <c r="A299" s="141" t="n"/>
      <c r="B299" s="141" t="n"/>
      <c r="C299" s="141" t="n"/>
      <c r="D299" s="264" t="n"/>
      <c r="E299" s="141" t="n"/>
      <c r="F299" s="141" t="n"/>
      <c r="G299" s="141" t="n"/>
      <c r="H299" s="141" t="n"/>
      <c r="I299" s="141" t="n"/>
      <c r="J299" s="141" t="n"/>
      <c r="K299" s="141" t="n"/>
    </row>
    <row r="300" ht="22.5" customHeight="1" s="192">
      <c r="A300" s="141" t="n"/>
      <c r="B300" s="141" t="n"/>
      <c r="C300" s="141" t="n"/>
      <c r="D300" s="264" t="n"/>
      <c r="E300" s="141" t="n"/>
      <c r="F300" s="141" t="n"/>
      <c r="G300" s="141" t="n"/>
      <c r="H300" s="141" t="n"/>
      <c r="I300" s="141" t="n"/>
      <c r="J300" s="141" t="n"/>
      <c r="K300" s="141" t="n"/>
    </row>
    <row r="301" ht="22.5" customHeight="1" s="192">
      <c r="A301" s="141" t="n"/>
      <c r="B301" s="141" t="n"/>
      <c r="C301" s="141" t="n"/>
      <c r="D301" s="264" t="n"/>
      <c r="E301" s="141" t="n"/>
      <c r="F301" s="141" t="n"/>
      <c r="G301" s="141" t="n"/>
      <c r="H301" s="141" t="n"/>
      <c r="I301" s="141" t="n"/>
      <c r="J301" s="141" t="n"/>
      <c r="K301" s="141" t="n"/>
    </row>
    <row r="302" ht="22.5" customHeight="1" s="192">
      <c r="A302" s="141" t="n"/>
      <c r="B302" s="141" t="n"/>
      <c r="C302" s="141" t="n"/>
      <c r="D302" s="264" t="n"/>
      <c r="E302" s="141" t="n"/>
      <c r="F302" s="141" t="n"/>
      <c r="G302" s="141" t="n"/>
      <c r="H302" s="141" t="n"/>
      <c r="I302" s="141" t="n"/>
      <c r="J302" s="141" t="n"/>
      <c r="K302" s="141" t="n"/>
    </row>
    <row r="303" ht="22.5" customHeight="1" s="192">
      <c r="A303" s="141" t="n"/>
      <c r="B303" s="141" t="n"/>
      <c r="C303" s="141" t="n"/>
      <c r="D303" s="264" t="n"/>
      <c r="E303" s="141" t="n"/>
      <c r="F303" s="141" t="n"/>
      <c r="G303" s="141" t="n"/>
      <c r="H303" s="141" t="n"/>
      <c r="I303" s="141" t="n"/>
      <c r="J303" s="141" t="n"/>
      <c r="K303" s="141" t="n"/>
    </row>
    <row r="304" ht="22.5" customHeight="1" s="192">
      <c r="A304" s="141" t="n"/>
      <c r="B304" s="141" t="n"/>
      <c r="C304" s="141" t="n"/>
      <c r="D304" s="264" t="n"/>
      <c r="E304" s="141" t="n"/>
      <c r="F304" s="141" t="n"/>
      <c r="G304" s="141" t="n"/>
      <c r="H304" s="141" t="n"/>
      <c r="I304" s="141" t="n"/>
      <c r="J304" s="141" t="n"/>
      <c r="K304" s="141" t="n"/>
    </row>
    <row r="305" ht="22.5" customHeight="1" s="192">
      <c r="A305" s="141" t="n"/>
      <c r="B305" s="141" t="n"/>
      <c r="C305" s="141" t="n"/>
      <c r="D305" s="264" t="n"/>
      <c r="E305" s="141" t="n"/>
      <c r="F305" s="141" t="n"/>
      <c r="G305" s="141" t="n"/>
      <c r="H305" s="141" t="n"/>
      <c r="I305" s="141" t="n"/>
      <c r="J305" s="141" t="n"/>
      <c r="K305" s="141" t="n"/>
    </row>
    <row r="306" ht="22.5" customHeight="1" s="192">
      <c r="A306" s="141" t="n"/>
      <c r="B306" s="141" t="n"/>
      <c r="C306" s="141" t="n"/>
      <c r="D306" s="264" t="n"/>
      <c r="E306" s="141" t="n"/>
      <c r="F306" s="141" t="n"/>
      <c r="G306" s="141" t="n"/>
      <c r="H306" s="141" t="n"/>
      <c r="I306" s="141" t="n"/>
      <c r="J306" s="141" t="n"/>
      <c r="K306" s="141" t="n"/>
    </row>
    <row r="307" ht="22.5" customHeight="1" s="192">
      <c r="A307" s="141" t="n"/>
      <c r="B307" s="141" t="n"/>
      <c r="C307" s="141" t="n"/>
      <c r="D307" s="264" t="n"/>
      <c r="E307" s="141" t="n"/>
      <c r="F307" s="141" t="n"/>
      <c r="G307" s="141" t="n"/>
      <c r="H307" s="141" t="n"/>
      <c r="I307" s="141" t="n"/>
      <c r="J307" s="141" t="n"/>
      <c r="K307" s="141" t="n"/>
    </row>
    <row r="308" ht="22.5" customHeight="1" s="192">
      <c r="A308" s="141" t="n"/>
      <c r="B308" s="141" t="n"/>
      <c r="C308" s="141" t="n"/>
      <c r="D308" s="264" t="n"/>
      <c r="E308" s="141" t="n"/>
      <c r="F308" s="141" t="n"/>
      <c r="G308" s="141" t="n"/>
      <c r="H308" s="141" t="n"/>
      <c r="I308" s="141" t="n"/>
      <c r="J308" s="141" t="n"/>
      <c r="K308" s="141" t="n"/>
    </row>
    <row r="309" ht="22.5" customHeight="1" s="192">
      <c r="A309" s="141" t="n"/>
      <c r="B309" s="141" t="n"/>
      <c r="C309" s="141" t="n"/>
      <c r="D309" s="264" t="n"/>
      <c r="E309" s="141" t="n"/>
      <c r="F309" s="141" t="n"/>
      <c r="G309" s="141" t="n"/>
      <c r="H309" s="141" t="n"/>
      <c r="I309" s="141" t="n"/>
      <c r="J309" s="141" t="n"/>
      <c r="K309" s="141" t="n"/>
    </row>
    <row r="310" ht="22.5" customHeight="1" s="192">
      <c r="A310" s="141" t="n"/>
      <c r="B310" s="141" t="n"/>
      <c r="C310" s="141" t="n"/>
      <c r="D310" s="264" t="n"/>
      <c r="E310" s="141" t="n"/>
      <c r="F310" s="141" t="n"/>
      <c r="G310" s="141" t="n"/>
      <c r="H310" s="141" t="n"/>
      <c r="I310" s="141" t="n"/>
      <c r="J310" s="141" t="n"/>
      <c r="K310" s="141" t="n"/>
    </row>
    <row r="311" ht="22.5" customHeight="1" s="192">
      <c r="A311" s="141" t="n"/>
      <c r="B311" s="141" t="n"/>
      <c r="C311" s="141" t="n"/>
      <c r="D311" s="264" t="n"/>
      <c r="E311" s="141" t="n"/>
      <c r="F311" s="141" t="n"/>
      <c r="G311" s="141" t="n"/>
      <c r="H311" s="141" t="n"/>
      <c r="I311" s="141" t="n"/>
      <c r="J311" s="141" t="n"/>
      <c r="K311" s="141" t="n"/>
    </row>
    <row r="312" ht="22.5" customHeight="1" s="192">
      <c r="A312" s="141" t="n"/>
      <c r="B312" s="141" t="n"/>
      <c r="C312" s="141" t="n"/>
      <c r="D312" s="264" t="n"/>
      <c r="E312" s="141" t="n"/>
      <c r="F312" s="141" t="n"/>
      <c r="G312" s="141" t="n"/>
      <c r="H312" s="141" t="n"/>
      <c r="I312" s="141" t="n"/>
      <c r="J312" s="141" t="n"/>
      <c r="K312" s="141" t="n"/>
    </row>
    <row r="313" ht="22.5" customHeight="1" s="192">
      <c r="A313" s="141" t="n"/>
      <c r="B313" s="141" t="n"/>
      <c r="C313" s="141" t="n"/>
      <c r="D313" s="264" t="n"/>
      <c r="E313" s="141" t="n"/>
      <c r="F313" s="141" t="n"/>
      <c r="G313" s="141" t="n"/>
      <c r="H313" s="141" t="n"/>
      <c r="I313" s="141" t="n"/>
      <c r="J313" s="141" t="n"/>
      <c r="K313" s="141" t="n"/>
    </row>
    <row r="314" ht="22.5" customHeight="1" s="192">
      <c r="A314" s="141" t="n"/>
      <c r="B314" s="141" t="n"/>
      <c r="C314" s="141" t="n"/>
      <c r="D314" s="264" t="n"/>
      <c r="E314" s="141" t="n"/>
      <c r="F314" s="141" t="n"/>
      <c r="G314" s="141" t="n"/>
      <c r="H314" s="141" t="n"/>
      <c r="I314" s="141" t="n"/>
      <c r="J314" s="141" t="n"/>
      <c r="K314" s="141" t="n"/>
    </row>
    <row r="315" ht="22.5" customHeight="1" s="192">
      <c r="A315" s="141" t="n"/>
      <c r="B315" s="141" t="n"/>
      <c r="C315" s="141" t="n"/>
      <c r="D315" s="264" t="n"/>
      <c r="E315" s="141" t="n"/>
      <c r="F315" s="141" t="n"/>
      <c r="G315" s="141" t="n"/>
      <c r="H315" s="141" t="n"/>
      <c r="I315" s="141" t="n"/>
      <c r="J315" s="141" t="n"/>
      <c r="K315" s="141" t="n"/>
    </row>
    <row r="316" ht="22.5" customHeight="1" s="192">
      <c r="A316" s="141" t="n"/>
      <c r="B316" s="141" t="n"/>
      <c r="C316" s="141" t="n"/>
      <c r="D316" s="264" t="n"/>
      <c r="E316" s="141" t="n"/>
      <c r="F316" s="141" t="n"/>
      <c r="G316" s="141" t="n"/>
      <c r="H316" s="141" t="n"/>
      <c r="I316" s="141" t="n"/>
      <c r="J316" s="141" t="n"/>
      <c r="K316" s="141" t="n"/>
    </row>
    <row r="317" ht="22.5" customHeight="1" s="192">
      <c r="A317" s="141" t="n"/>
      <c r="B317" s="141" t="n"/>
      <c r="C317" s="141" t="n"/>
      <c r="D317" s="264" t="n"/>
      <c r="E317" s="141" t="n"/>
      <c r="F317" s="141" t="n"/>
      <c r="G317" s="141" t="n"/>
      <c r="H317" s="141" t="n"/>
      <c r="I317" s="141" t="n"/>
      <c r="J317" s="141" t="n"/>
      <c r="K317" s="141" t="n"/>
    </row>
    <row r="318" ht="22.5" customHeight="1" s="192">
      <c r="A318" s="141" t="n"/>
      <c r="B318" s="141" t="n"/>
      <c r="C318" s="141" t="n"/>
      <c r="D318" s="264" t="n"/>
      <c r="E318" s="141" t="n"/>
      <c r="F318" s="141" t="n"/>
      <c r="G318" s="141" t="n"/>
      <c r="H318" s="141" t="n"/>
      <c r="I318" s="141" t="n"/>
      <c r="J318" s="141" t="n"/>
      <c r="K318" s="141" t="n"/>
    </row>
    <row r="319" ht="22.5" customHeight="1" s="192">
      <c r="A319" s="141" t="n"/>
      <c r="B319" s="141" t="n"/>
      <c r="C319" s="141" t="n"/>
      <c r="D319" s="264" t="n"/>
      <c r="E319" s="141" t="n"/>
      <c r="F319" s="141" t="n"/>
      <c r="G319" s="141" t="n"/>
      <c r="H319" s="141" t="n"/>
      <c r="I319" s="141" t="n"/>
      <c r="J319" s="141" t="n"/>
      <c r="K319" s="141" t="n"/>
    </row>
    <row r="320" ht="22.5" customHeight="1" s="192">
      <c r="A320" s="141" t="n"/>
      <c r="B320" s="141" t="n"/>
      <c r="C320" s="141" t="n"/>
      <c r="D320" s="264" t="n"/>
      <c r="E320" s="141" t="n"/>
      <c r="F320" s="141" t="n"/>
      <c r="G320" s="141" t="n"/>
      <c r="H320" s="141" t="n"/>
      <c r="I320" s="141" t="n"/>
      <c r="J320" s="141" t="n"/>
      <c r="K320" s="141" t="n"/>
    </row>
    <row r="321" ht="22.5" customHeight="1" s="192">
      <c r="A321" s="141" t="n"/>
      <c r="B321" s="141" t="n"/>
      <c r="C321" s="141" t="n"/>
      <c r="D321" s="264" t="n"/>
      <c r="E321" s="141" t="n"/>
      <c r="F321" s="141" t="n"/>
      <c r="G321" s="141" t="n"/>
      <c r="H321" s="141" t="n"/>
      <c r="I321" s="141" t="n"/>
      <c r="J321" s="141" t="n"/>
      <c r="K321" s="141" t="n"/>
    </row>
    <row r="322" ht="22.5" customHeight="1" s="192">
      <c r="A322" s="141" t="n"/>
      <c r="B322" s="141" t="n"/>
      <c r="C322" s="141" t="n"/>
      <c r="D322" s="264" t="n"/>
      <c r="E322" s="141" t="n"/>
      <c r="F322" s="141" t="n"/>
      <c r="G322" s="141" t="n"/>
      <c r="H322" s="141" t="n"/>
      <c r="I322" s="141" t="n"/>
      <c r="J322" s="141" t="n"/>
      <c r="K322" s="141" t="n"/>
    </row>
    <row r="323" ht="22.5" customHeight="1" s="192">
      <c r="A323" s="141" t="n"/>
      <c r="B323" s="141" t="n"/>
      <c r="C323" s="141" t="n"/>
      <c r="D323" s="264" t="n"/>
      <c r="E323" s="141" t="n"/>
      <c r="F323" s="141" t="n"/>
      <c r="G323" s="141" t="n"/>
      <c r="H323" s="141" t="n"/>
      <c r="I323" s="141" t="n"/>
      <c r="J323" s="141" t="n"/>
      <c r="K323" s="141" t="n"/>
    </row>
    <row r="324" ht="22.5" customHeight="1" s="192">
      <c r="A324" s="141" t="n"/>
      <c r="B324" s="141" t="n"/>
      <c r="C324" s="141" t="n"/>
      <c r="D324" s="264" t="n"/>
      <c r="E324" s="141" t="n"/>
      <c r="F324" s="141" t="n"/>
      <c r="G324" s="141" t="n"/>
      <c r="H324" s="141" t="n"/>
      <c r="I324" s="141" t="n"/>
      <c r="J324" s="141" t="n"/>
      <c r="K324" s="141" t="n"/>
    </row>
    <row r="325" ht="22.5" customHeight="1" s="192">
      <c r="A325" s="141" t="n"/>
      <c r="B325" s="141" t="n"/>
      <c r="C325" s="141" t="n"/>
      <c r="D325" s="264" t="n"/>
      <c r="E325" s="141" t="n"/>
      <c r="F325" s="141" t="n"/>
      <c r="G325" s="141" t="n"/>
      <c r="H325" s="141" t="n"/>
      <c r="I325" s="141" t="n"/>
      <c r="J325" s="141" t="n"/>
      <c r="K325" s="141" t="n"/>
    </row>
    <row r="326" ht="22.5" customHeight="1" s="192">
      <c r="A326" s="141" t="n"/>
      <c r="B326" s="141" t="n"/>
      <c r="C326" s="141" t="n"/>
      <c r="D326" s="264" t="n"/>
      <c r="E326" s="141" t="n"/>
      <c r="F326" s="141" t="n"/>
      <c r="G326" s="141" t="n"/>
      <c r="H326" s="141" t="n"/>
      <c r="I326" s="141" t="n"/>
      <c r="J326" s="141" t="n"/>
      <c r="K326" s="141" t="n"/>
    </row>
    <row r="327" ht="22.5" customHeight="1" s="192">
      <c r="A327" s="141" t="n"/>
      <c r="B327" s="141" t="n"/>
      <c r="C327" s="141" t="n"/>
      <c r="D327" s="264" t="n"/>
      <c r="E327" s="141" t="n"/>
      <c r="F327" s="141" t="n"/>
      <c r="G327" s="141" t="n"/>
      <c r="H327" s="141" t="n"/>
      <c r="I327" s="141" t="n"/>
      <c r="J327" s="141" t="n"/>
      <c r="K327" s="141" t="n"/>
    </row>
    <row r="328" ht="22.5" customHeight="1" s="192">
      <c r="A328" s="141" t="n"/>
      <c r="B328" s="141" t="n"/>
      <c r="C328" s="141" t="n"/>
      <c r="D328" s="264" t="n"/>
      <c r="E328" s="141" t="n"/>
      <c r="F328" s="141" t="n"/>
      <c r="G328" s="141" t="n"/>
      <c r="H328" s="141" t="n"/>
      <c r="I328" s="141" t="n"/>
      <c r="J328" s="141" t="n"/>
      <c r="K328" s="141" t="n"/>
    </row>
    <row r="329" ht="22.5" customHeight="1" s="192">
      <c r="A329" s="141" t="n"/>
      <c r="B329" s="141" t="n"/>
      <c r="C329" s="141" t="n"/>
      <c r="D329" s="264" t="n"/>
      <c r="E329" s="141" t="n"/>
      <c r="F329" s="141" t="n"/>
      <c r="G329" s="141" t="n"/>
      <c r="H329" s="141" t="n"/>
      <c r="I329" s="141" t="n"/>
      <c r="J329" s="141" t="n"/>
      <c r="K329" s="141" t="n"/>
    </row>
    <row r="330" ht="22.5" customHeight="1" s="192">
      <c r="A330" s="141" t="n"/>
      <c r="B330" s="141" t="n"/>
      <c r="C330" s="141" t="n"/>
      <c r="D330" s="264" t="n"/>
      <c r="E330" s="141" t="n"/>
      <c r="F330" s="141" t="n"/>
      <c r="G330" s="141" t="n"/>
      <c r="H330" s="141" t="n"/>
      <c r="I330" s="141" t="n"/>
      <c r="J330" s="141" t="n"/>
      <c r="K330" s="141" t="n"/>
    </row>
    <row r="331" ht="22.5" customHeight="1" s="192">
      <c r="A331" s="141" t="n"/>
      <c r="B331" s="141" t="n"/>
      <c r="C331" s="141" t="n"/>
      <c r="D331" s="264" t="n"/>
      <c r="E331" s="141" t="n"/>
      <c r="F331" s="141" t="n"/>
      <c r="G331" s="141" t="n"/>
      <c r="H331" s="141" t="n"/>
      <c r="I331" s="141" t="n"/>
      <c r="J331" s="141" t="n"/>
      <c r="K331" s="141" t="n"/>
    </row>
    <row r="332" ht="22.5" customHeight="1" s="192">
      <c r="A332" s="141" t="n"/>
      <c r="B332" s="141" t="n"/>
      <c r="C332" s="141" t="n"/>
      <c r="D332" s="264" t="n"/>
      <c r="E332" s="141" t="n"/>
      <c r="F332" s="141" t="n"/>
      <c r="G332" s="141" t="n"/>
      <c r="H332" s="141" t="n"/>
      <c r="I332" s="141" t="n"/>
      <c r="J332" s="141" t="n"/>
      <c r="K332" s="141" t="n"/>
    </row>
    <row r="333" ht="22.5" customHeight="1" s="192">
      <c r="A333" s="141" t="n"/>
      <c r="B333" s="141" t="n"/>
      <c r="C333" s="141" t="n"/>
      <c r="D333" s="264" t="n"/>
      <c r="E333" s="141" t="n"/>
      <c r="F333" s="141" t="n"/>
      <c r="G333" s="141" t="n"/>
      <c r="H333" s="141" t="n"/>
      <c r="I333" s="141" t="n"/>
      <c r="J333" s="141" t="n"/>
      <c r="K333" s="141" t="n"/>
    </row>
    <row r="334" ht="22.5" customHeight="1" s="192">
      <c r="A334" s="141" t="n"/>
      <c r="B334" s="141" t="n"/>
      <c r="C334" s="141" t="n"/>
      <c r="D334" s="264" t="n"/>
      <c r="E334" s="141" t="n"/>
      <c r="F334" s="141" t="n"/>
      <c r="G334" s="141" t="n"/>
      <c r="H334" s="141" t="n"/>
      <c r="I334" s="141" t="n"/>
      <c r="J334" s="141" t="n"/>
      <c r="K334" s="141" t="n"/>
    </row>
    <row r="335" ht="22.5" customHeight="1" s="192">
      <c r="A335" s="141" t="n"/>
      <c r="B335" s="141" t="n"/>
      <c r="C335" s="141" t="n"/>
      <c r="D335" s="264" t="n"/>
      <c r="E335" s="141" t="n"/>
      <c r="F335" s="141" t="n"/>
      <c r="G335" s="141" t="n"/>
      <c r="H335" s="141" t="n"/>
      <c r="I335" s="141" t="n"/>
      <c r="J335" s="141" t="n"/>
      <c r="K335" s="141" t="n"/>
    </row>
    <row r="336" ht="22.5" customHeight="1" s="192">
      <c r="A336" s="141" t="n"/>
      <c r="B336" s="141" t="n"/>
      <c r="C336" s="141" t="n"/>
      <c r="D336" s="264" t="n"/>
      <c r="E336" s="141" t="n"/>
      <c r="F336" s="141" t="n"/>
      <c r="G336" s="141" t="n"/>
      <c r="H336" s="141" t="n"/>
      <c r="I336" s="141" t="n"/>
      <c r="J336" s="141" t="n"/>
      <c r="K336" s="141" t="n"/>
    </row>
    <row r="337" ht="22.5" customHeight="1" s="192">
      <c r="A337" s="141" t="n"/>
      <c r="B337" s="141" t="n"/>
      <c r="C337" s="141" t="n"/>
      <c r="D337" s="264" t="n"/>
      <c r="E337" s="141" t="n"/>
      <c r="F337" s="141" t="n"/>
      <c r="G337" s="141" t="n"/>
      <c r="H337" s="141" t="n"/>
      <c r="I337" s="141" t="n"/>
      <c r="J337" s="141" t="n"/>
      <c r="K337" s="141" t="n"/>
    </row>
    <row r="338" ht="22.5" customHeight="1" s="192">
      <c r="A338" s="141" t="n"/>
      <c r="B338" s="141" t="n"/>
      <c r="C338" s="141" t="n"/>
      <c r="D338" s="264" t="n"/>
      <c r="E338" s="141" t="n"/>
      <c r="F338" s="141" t="n"/>
      <c r="G338" s="141" t="n"/>
      <c r="H338" s="141" t="n"/>
      <c r="I338" s="141" t="n"/>
      <c r="J338" s="141" t="n"/>
      <c r="K338" s="141" t="n"/>
    </row>
    <row r="339" ht="22.5" customHeight="1" s="192">
      <c r="A339" s="141" t="n"/>
      <c r="B339" s="141" t="n"/>
      <c r="C339" s="141" t="n"/>
      <c r="D339" s="264" t="n"/>
      <c r="E339" s="141" t="n"/>
      <c r="F339" s="141" t="n"/>
      <c r="G339" s="141" t="n"/>
      <c r="H339" s="141" t="n"/>
      <c r="I339" s="141" t="n"/>
      <c r="J339" s="141" t="n"/>
      <c r="K339" s="141" t="n"/>
    </row>
    <row r="340" ht="22.5" customHeight="1" s="192">
      <c r="A340" s="141" t="n"/>
      <c r="B340" s="141" t="n"/>
      <c r="C340" s="141" t="n"/>
      <c r="D340" s="264" t="n"/>
      <c r="E340" s="141" t="n"/>
      <c r="F340" s="141" t="n"/>
      <c r="G340" s="141" t="n"/>
      <c r="H340" s="141" t="n"/>
      <c r="I340" s="141" t="n"/>
      <c r="J340" s="141" t="n"/>
      <c r="K340" s="141" t="n"/>
    </row>
    <row r="341" ht="22.5" customHeight="1" s="192">
      <c r="A341" s="141" t="n"/>
      <c r="B341" s="141" t="n"/>
      <c r="C341" s="141" t="n"/>
      <c r="D341" s="264" t="n"/>
      <c r="E341" s="141" t="n"/>
      <c r="F341" s="141" t="n"/>
      <c r="G341" s="141" t="n"/>
      <c r="H341" s="141" t="n"/>
      <c r="I341" s="141" t="n"/>
      <c r="J341" s="141" t="n"/>
      <c r="K341" s="141" t="n"/>
    </row>
    <row r="342" ht="22.5" customHeight="1" s="192">
      <c r="A342" s="141" t="n"/>
      <c r="B342" s="141" t="n"/>
      <c r="C342" s="141" t="n"/>
      <c r="D342" s="264" t="n"/>
      <c r="E342" s="141" t="n"/>
      <c r="F342" s="141" t="n"/>
      <c r="G342" s="141" t="n"/>
      <c r="H342" s="141" t="n"/>
      <c r="I342" s="141" t="n"/>
      <c r="J342" s="141" t="n"/>
      <c r="K342" s="141" t="n"/>
    </row>
    <row r="343" ht="22.5" customHeight="1" s="192">
      <c r="A343" s="141" t="n"/>
      <c r="B343" s="141" t="n"/>
      <c r="C343" s="141" t="n"/>
      <c r="D343" s="264" t="n"/>
      <c r="E343" s="141" t="n"/>
      <c r="F343" s="141" t="n"/>
      <c r="G343" s="141" t="n"/>
      <c r="H343" s="141" t="n"/>
      <c r="I343" s="141" t="n"/>
      <c r="J343" s="141" t="n"/>
      <c r="K343" s="141" t="n"/>
    </row>
    <row r="344" ht="22.5" customHeight="1" s="192">
      <c r="A344" s="141" t="n"/>
      <c r="B344" s="141" t="n"/>
      <c r="C344" s="141" t="n"/>
      <c r="D344" s="264" t="n"/>
      <c r="E344" s="141" t="n"/>
      <c r="F344" s="141" t="n"/>
      <c r="G344" s="141" t="n"/>
      <c r="H344" s="141" t="n"/>
      <c r="I344" s="141" t="n"/>
      <c r="J344" s="141" t="n"/>
      <c r="K344" s="141" t="n"/>
    </row>
    <row r="345" ht="22.5" customHeight="1" s="192">
      <c r="A345" s="141" t="n"/>
      <c r="B345" s="141" t="n"/>
      <c r="C345" s="141" t="n"/>
      <c r="D345" s="264" t="n"/>
      <c r="E345" s="141" t="n"/>
      <c r="F345" s="141" t="n"/>
      <c r="G345" s="141" t="n"/>
      <c r="H345" s="141" t="n"/>
      <c r="I345" s="141" t="n"/>
      <c r="J345" s="141" t="n"/>
      <c r="K345" s="141" t="n"/>
    </row>
    <row r="346" ht="22.5" customHeight="1" s="192">
      <c r="A346" s="141" t="n"/>
      <c r="B346" s="141" t="n"/>
      <c r="C346" s="141" t="n"/>
      <c r="D346" s="264" t="n"/>
      <c r="E346" s="141" t="n"/>
      <c r="F346" s="141" t="n"/>
      <c r="G346" s="141" t="n"/>
      <c r="H346" s="141" t="n"/>
      <c r="I346" s="141" t="n"/>
      <c r="J346" s="141" t="n"/>
      <c r="K346" s="141" t="n"/>
    </row>
    <row r="347" ht="22.5" customHeight="1" s="192">
      <c r="A347" s="141" t="n"/>
      <c r="B347" s="141" t="n"/>
      <c r="C347" s="141" t="n"/>
      <c r="D347" s="264" t="n"/>
      <c r="E347" s="141" t="n"/>
      <c r="F347" s="141" t="n"/>
      <c r="G347" s="141" t="n"/>
      <c r="H347" s="141" t="n"/>
      <c r="I347" s="141" t="n"/>
      <c r="J347" s="141" t="n"/>
      <c r="K347" s="141" t="n"/>
    </row>
    <row r="348" ht="22.5" customHeight="1" s="192">
      <c r="A348" s="141" t="n"/>
      <c r="B348" s="141" t="n"/>
      <c r="C348" s="141" t="n"/>
      <c r="D348" s="264" t="n"/>
      <c r="E348" s="141" t="n"/>
      <c r="F348" s="141" t="n"/>
      <c r="G348" s="141" t="n"/>
      <c r="H348" s="141" t="n"/>
      <c r="I348" s="141" t="n"/>
      <c r="J348" s="141" t="n"/>
      <c r="K348" s="141" t="n"/>
    </row>
    <row r="349" ht="22.5" customHeight="1" s="192">
      <c r="A349" s="141" t="n"/>
      <c r="B349" s="141" t="n"/>
      <c r="C349" s="141" t="n"/>
      <c r="D349" s="264" t="n"/>
      <c r="E349" s="141" t="n"/>
      <c r="F349" s="141" t="n"/>
      <c r="G349" s="141" t="n"/>
      <c r="H349" s="141" t="n"/>
      <c r="I349" s="141" t="n"/>
      <c r="J349" s="141" t="n"/>
      <c r="K349" s="141" t="n"/>
    </row>
    <row r="350" ht="22.5" customHeight="1" s="192">
      <c r="A350" s="141" t="n"/>
      <c r="B350" s="141" t="n"/>
      <c r="C350" s="141" t="n"/>
      <c r="D350" s="264" t="n"/>
      <c r="E350" s="141" t="n"/>
      <c r="F350" s="141" t="n"/>
      <c r="G350" s="141" t="n"/>
      <c r="H350" s="141" t="n"/>
      <c r="I350" s="141" t="n"/>
      <c r="J350" s="141" t="n"/>
      <c r="K350" s="141" t="n"/>
    </row>
    <row r="351" ht="22.5" customHeight="1" s="192">
      <c r="A351" s="141" t="n"/>
      <c r="B351" s="141" t="n"/>
      <c r="C351" s="141" t="n"/>
      <c r="D351" s="264" t="n"/>
      <c r="E351" s="141" t="n"/>
      <c r="F351" s="141" t="n"/>
      <c r="G351" s="141" t="n"/>
      <c r="H351" s="141" t="n"/>
      <c r="I351" s="141" t="n"/>
      <c r="J351" s="141" t="n"/>
      <c r="K351" s="141" t="n"/>
    </row>
    <row r="352" ht="22.5" customHeight="1" s="192">
      <c r="A352" s="141" t="n"/>
      <c r="B352" s="141" t="n"/>
      <c r="C352" s="141" t="n"/>
      <c r="D352" s="264" t="n"/>
      <c r="E352" s="141" t="n"/>
      <c r="F352" s="141" t="n"/>
      <c r="G352" s="141" t="n"/>
      <c r="H352" s="141" t="n"/>
      <c r="I352" s="141" t="n"/>
      <c r="J352" s="141" t="n"/>
      <c r="K352" s="141" t="n"/>
    </row>
    <row r="353" ht="22.5" customHeight="1" s="192">
      <c r="A353" s="141" t="n"/>
      <c r="B353" s="141" t="n"/>
      <c r="C353" s="141" t="n"/>
      <c r="D353" s="264" t="n"/>
      <c r="E353" s="141" t="n"/>
      <c r="F353" s="141" t="n"/>
      <c r="G353" s="141" t="n"/>
      <c r="H353" s="141" t="n"/>
      <c r="I353" s="141" t="n"/>
      <c r="J353" s="141" t="n"/>
      <c r="K353" s="141" t="n"/>
    </row>
    <row r="354" ht="22.5" customHeight="1" s="192">
      <c r="A354" s="141" t="n"/>
      <c r="B354" s="141" t="n"/>
      <c r="C354" s="141" t="n"/>
      <c r="D354" s="264" t="n"/>
      <c r="E354" s="141" t="n"/>
      <c r="F354" s="141" t="n"/>
      <c r="G354" s="141" t="n"/>
      <c r="H354" s="141" t="n"/>
      <c r="I354" s="141" t="n"/>
      <c r="J354" s="141" t="n"/>
      <c r="K354" s="141" t="n"/>
    </row>
    <row r="355" ht="22.5" customHeight="1" s="192">
      <c r="A355" s="141" t="n"/>
      <c r="B355" s="141" t="n"/>
      <c r="C355" s="141" t="n"/>
      <c r="D355" s="264" t="n"/>
      <c r="E355" s="141" t="n"/>
      <c r="F355" s="141" t="n"/>
      <c r="G355" s="141" t="n"/>
      <c r="H355" s="141" t="n"/>
      <c r="I355" s="141" t="n"/>
      <c r="J355" s="141" t="n"/>
      <c r="K355" s="141" t="n"/>
    </row>
    <row r="356" ht="22.5" customHeight="1" s="192">
      <c r="A356" s="141" t="n"/>
      <c r="B356" s="141" t="n"/>
      <c r="C356" s="141" t="n"/>
      <c r="D356" s="264" t="n"/>
      <c r="E356" s="141" t="n"/>
      <c r="F356" s="141" t="n"/>
      <c r="G356" s="141" t="n"/>
      <c r="H356" s="141" t="n"/>
      <c r="I356" s="141" t="n"/>
      <c r="J356" s="141" t="n"/>
      <c r="K356" s="141" t="n"/>
    </row>
    <row r="357" ht="22.5" customHeight="1" s="192">
      <c r="A357" s="141" t="n"/>
      <c r="B357" s="141" t="n"/>
      <c r="C357" s="141" t="n"/>
      <c r="D357" s="264" t="n"/>
      <c r="E357" s="141" t="n"/>
      <c r="F357" s="141" t="n"/>
      <c r="G357" s="141" t="n"/>
      <c r="H357" s="141" t="n"/>
      <c r="I357" s="141" t="n"/>
      <c r="J357" s="141" t="n"/>
      <c r="K357" s="141" t="n"/>
    </row>
    <row r="358" ht="22.5" customHeight="1" s="192">
      <c r="A358" s="141" t="n"/>
      <c r="B358" s="141" t="n"/>
      <c r="C358" s="141" t="n"/>
      <c r="D358" s="264" t="n"/>
      <c r="E358" s="141" t="n"/>
      <c r="F358" s="141" t="n"/>
      <c r="G358" s="141" t="n"/>
      <c r="H358" s="141" t="n"/>
      <c r="I358" s="141" t="n"/>
      <c r="J358" s="141" t="n"/>
      <c r="K358" s="141" t="n"/>
    </row>
    <row r="359" ht="22.5" customHeight="1" s="192">
      <c r="A359" s="141" t="n"/>
      <c r="B359" s="141" t="n"/>
      <c r="C359" s="141" t="n"/>
      <c r="D359" s="264" t="n"/>
      <c r="E359" s="141" t="n"/>
      <c r="F359" s="141" t="n"/>
      <c r="G359" s="141" t="n"/>
      <c r="H359" s="141" t="n"/>
      <c r="I359" s="141" t="n"/>
      <c r="J359" s="141" t="n"/>
      <c r="K359" s="141" t="n"/>
    </row>
    <row r="360" ht="22.5" customHeight="1" s="192">
      <c r="A360" s="141" t="n"/>
      <c r="B360" s="141" t="n"/>
      <c r="C360" s="141" t="n"/>
      <c r="D360" s="264" t="n"/>
      <c r="E360" s="141" t="n"/>
      <c r="F360" s="141" t="n"/>
      <c r="G360" s="141" t="n"/>
      <c r="H360" s="141" t="n"/>
      <c r="I360" s="141" t="n"/>
      <c r="J360" s="141" t="n"/>
      <c r="K360" s="141" t="n"/>
    </row>
    <row r="361" ht="22.5" customHeight="1" s="192">
      <c r="A361" s="141" t="n"/>
      <c r="B361" s="141" t="n"/>
      <c r="C361" s="141" t="n"/>
      <c r="D361" s="264" t="n"/>
      <c r="E361" s="141" t="n"/>
      <c r="F361" s="141" t="n"/>
      <c r="G361" s="141" t="n"/>
      <c r="H361" s="141" t="n"/>
      <c r="I361" s="141" t="n"/>
      <c r="J361" s="141" t="n"/>
      <c r="K361" s="141" t="n"/>
    </row>
    <row r="362" ht="22.5" customHeight="1" s="192">
      <c r="A362" s="141" t="n"/>
      <c r="B362" s="141" t="n"/>
      <c r="C362" s="141" t="n"/>
      <c r="D362" s="264" t="n"/>
      <c r="E362" s="141" t="n"/>
      <c r="F362" s="141" t="n"/>
      <c r="G362" s="141" t="n"/>
      <c r="H362" s="141" t="n"/>
      <c r="I362" s="141" t="n"/>
      <c r="J362" s="141" t="n"/>
      <c r="K362" s="141" t="n"/>
    </row>
    <row r="363" ht="22.5" customHeight="1" s="192">
      <c r="A363" s="141" t="n"/>
      <c r="B363" s="141" t="n"/>
      <c r="C363" s="141" t="n"/>
      <c r="D363" s="264" t="n"/>
      <c r="E363" s="141" t="n"/>
      <c r="F363" s="141" t="n"/>
      <c r="G363" s="141" t="n"/>
      <c r="H363" s="141" t="n"/>
      <c r="I363" s="141" t="n"/>
      <c r="J363" s="141" t="n"/>
      <c r="K363" s="141" t="n"/>
    </row>
    <row r="364" ht="22.5" customHeight="1" s="192">
      <c r="A364" s="141" t="n"/>
      <c r="B364" s="141" t="n"/>
      <c r="C364" s="141" t="n"/>
      <c r="D364" s="264" t="n"/>
      <c r="E364" s="141" t="n"/>
      <c r="F364" s="141" t="n"/>
      <c r="G364" s="141" t="n"/>
      <c r="H364" s="141" t="n"/>
      <c r="I364" s="141" t="n"/>
      <c r="J364" s="141" t="n"/>
      <c r="K364" s="141" t="n"/>
    </row>
    <row r="365" ht="22.5" customHeight="1" s="192">
      <c r="A365" s="141" t="n"/>
      <c r="B365" s="141" t="n"/>
      <c r="C365" s="141" t="n"/>
      <c r="D365" s="264" t="n"/>
      <c r="E365" s="141" t="n"/>
      <c r="F365" s="141" t="n"/>
      <c r="G365" s="141" t="n"/>
      <c r="H365" s="141" t="n"/>
      <c r="I365" s="141" t="n"/>
      <c r="J365" s="141" t="n"/>
      <c r="K365" s="141" t="n"/>
    </row>
    <row r="366" ht="22.5" customHeight="1" s="192">
      <c r="A366" s="141" t="n"/>
      <c r="B366" s="141" t="n"/>
      <c r="C366" s="141" t="n"/>
      <c r="D366" s="264" t="n"/>
      <c r="E366" s="141" t="n"/>
      <c r="F366" s="141" t="n"/>
      <c r="G366" s="141" t="n"/>
      <c r="H366" s="141" t="n"/>
      <c r="I366" s="141" t="n"/>
      <c r="J366" s="141" t="n"/>
      <c r="K366" s="141" t="n"/>
    </row>
    <row r="367" ht="22.5" customHeight="1" s="192">
      <c r="A367" s="141" t="n"/>
      <c r="B367" s="141" t="n"/>
      <c r="C367" s="141" t="n"/>
      <c r="D367" s="264" t="n"/>
      <c r="E367" s="141" t="n"/>
      <c r="F367" s="141" t="n"/>
      <c r="G367" s="141" t="n"/>
      <c r="H367" s="141" t="n"/>
      <c r="I367" s="141" t="n"/>
      <c r="J367" s="141" t="n"/>
      <c r="K367" s="141" t="n"/>
    </row>
    <row r="368" ht="22.5" customHeight="1" s="192">
      <c r="A368" s="141" t="n"/>
      <c r="B368" s="141" t="n"/>
      <c r="C368" s="141" t="n"/>
      <c r="D368" s="264" t="n"/>
      <c r="E368" s="141" t="n"/>
      <c r="F368" s="141" t="n"/>
      <c r="G368" s="141" t="n"/>
      <c r="H368" s="141" t="n"/>
      <c r="I368" s="141" t="n"/>
      <c r="J368" s="141" t="n"/>
      <c r="K368" s="141" t="n"/>
    </row>
    <row r="369" ht="22.5" customHeight="1" s="192">
      <c r="A369" s="141" t="n"/>
      <c r="B369" s="141" t="n"/>
      <c r="C369" s="141" t="n"/>
      <c r="D369" s="264" t="n"/>
      <c r="E369" s="141" t="n"/>
      <c r="F369" s="141" t="n"/>
      <c r="G369" s="141" t="n"/>
      <c r="H369" s="141" t="n"/>
      <c r="I369" s="141" t="n"/>
      <c r="J369" s="141" t="n"/>
      <c r="K369" s="141" t="n"/>
    </row>
    <row r="370" ht="22.5" customHeight="1" s="192">
      <c r="A370" s="141" t="n"/>
      <c r="B370" s="141" t="n"/>
      <c r="C370" s="141" t="n"/>
      <c r="D370" s="264" t="n"/>
      <c r="E370" s="141" t="n"/>
      <c r="F370" s="141" t="n"/>
      <c r="G370" s="141" t="n"/>
      <c r="H370" s="141" t="n"/>
      <c r="I370" s="141" t="n"/>
      <c r="J370" s="141" t="n"/>
      <c r="K370" s="141" t="n"/>
    </row>
    <row r="371" ht="22.5" customHeight="1" s="192">
      <c r="A371" s="141" t="n"/>
      <c r="B371" s="141" t="n"/>
      <c r="C371" s="141" t="n"/>
      <c r="D371" s="264" t="n"/>
      <c r="E371" s="141" t="n"/>
      <c r="F371" s="141" t="n"/>
      <c r="G371" s="141" t="n"/>
      <c r="H371" s="141" t="n"/>
      <c r="I371" s="141" t="n"/>
      <c r="J371" s="141" t="n"/>
      <c r="K371" s="141" t="n"/>
    </row>
    <row r="372" ht="22.5" customHeight="1" s="192">
      <c r="A372" s="141" t="n"/>
      <c r="B372" s="141" t="n"/>
      <c r="C372" s="141" t="n"/>
      <c r="D372" s="264" t="n"/>
      <c r="E372" s="141" t="n"/>
      <c r="F372" s="141" t="n"/>
      <c r="G372" s="141" t="n"/>
      <c r="H372" s="141" t="n"/>
      <c r="I372" s="141" t="n"/>
      <c r="J372" s="141" t="n"/>
      <c r="K372" s="141" t="n"/>
    </row>
    <row r="373" ht="22.5" customHeight="1" s="192">
      <c r="A373" s="141" t="n"/>
      <c r="B373" s="141" t="n"/>
      <c r="C373" s="141" t="n"/>
      <c r="D373" s="264" t="n"/>
      <c r="E373" s="141" t="n"/>
      <c r="F373" s="141" t="n"/>
      <c r="G373" s="141" t="n"/>
      <c r="H373" s="141" t="n"/>
      <c r="I373" s="141" t="n"/>
      <c r="J373" s="141" t="n"/>
      <c r="K373" s="141" t="n"/>
    </row>
    <row r="374" ht="22.5" customHeight="1" s="192">
      <c r="A374" s="141" t="n"/>
      <c r="B374" s="141" t="n"/>
      <c r="C374" s="141" t="n"/>
      <c r="D374" s="264" t="n"/>
      <c r="E374" s="141" t="n"/>
      <c r="F374" s="141" t="n"/>
      <c r="G374" s="141" t="n"/>
      <c r="H374" s="141" t="n"/>
      <c r="I374" s="141" t="n"/>
      <c r="J374" s="141" t="n"/>
      <c r="K374" s="141" t="n"/>
    </row>
    <row r="375" ht="22.5" customHeight="1" s="192">
      <c r="A375" s="141" t="n"/>
      <c r="B375" s="141" t="n"/>
      <c r="C375" s="141" t="n"/>
      <c r="D375" s="264" t="n"/>
      <c r="E375" s="141" t="n"/>
      <c r="F375" s="141" t="n"/>
      <c r="G375" s="141" t="n"/>
      <c r="H375" s="141" t="n"/>
      <c r="I375" s="141" t="n"/>
      <c r="J375" s="141" t="n"/>
      <c r="K375" s="141" t="n"/>
    </row>
    <row r="376" ht="22.5" customHeight="1" s="192">
      <c r="A376" s="141" t="n"/>
      <c r="B376" s="141" t="n"/>
      <c r="C376" s="141" t="n"/>
      <c r="D376" s="264" t="n"/>
      <c r="E376" s="141" t="n"/>
      <c r="F376" s="141" t="n"/>
      <c r="G376" s="141" t="n"/>
      <c r="H376" s="141" t="n"/>
      <c r="I376" s="141" t="n"/>
      <c r="J376" s="141" t="n"/>
      <c r="K376" s="141" t="n"/>
    </row>
    <row r="377" ht="22.5" customHeight="1" s="192">
      <c r="A377" s="141" t="n"/>
      <c r="B377" s="141" t="n"/>
      <c r="C377" s="141" t="n"/>
      <c r="D377" s="264" t="n"/>
      <c r="E377" s="141" t="n"/>
      <c r="F377" s="141" t="n"/>
      <c r="G377" s="141" t="n"/>
      <c r="H377" s="141" t="n"/>
      <c r="I377" s="141" t="n"/>
      <c r="J377" s="141" t="n"/>
      <c r="K377" s="141" t="n"/>
    </row>
    <row r="378" ht="22.5" customHeight="1" s="192">
      <c r="A378" s="141" t="n"/>
      <c r="B378" s="141" t="n"/>
      <c r="C378" s="141" t="n"/>
      <c r="D378" s="264" t="n"/>
      <c r="E378" s="141" t="n"/>
      <c r="F378" s="141" t="n"/>
      <c r="G378" s="141" t="n"/>
      <c r="H378" s="141" t="n"/>
      <c r="I378" s="141" t="n"/>
      <c r="J378" s="141" t="n"/>
      <c r="K378" s="141" t="n"/>
    </row>
    <row r="379" ht="22.5" customHeight="1" s="192">
      <c r="A379" s="141" t="n"/>
      <c r="B379" s="141" t="n"/>
      <c r="C379" s="141" t="n"/>
      <c r="D379" s="264" t="n"/>
      <c r="E379" s="141" t="n"/>
      <c r="F379" s="141" t="n"/>
      <c r="G379" s="141" t="n"/>
      <c r="H379" s="141" t="n"/>
      <c r="I379" s="141" t="n"/>
      <c r="J379" s="141" t="n"/>
      <c r="K379" s="141" t="n"/>
    </row>
    <row r="380" ht="22.5" customHeight="1" s="192">
      <c r="A380" s="141" t="n"/>
      <c r="B380" s="141" t="n"/>
      <c r="C380" s="141" t="n"/>
      <c r="D380" s="264" t="n"/>
      <c r="E380" s="141" t="n"/>
      <c r="F380" s="141" t="n"/>
      <c r="G380" s="141" t="n"/>
      <c r="H380" s="141" t="n"/>
      <c r="I380" s="141" t="n"/>
      <c r="J380" s="141" t="n"/>
      <c r="K380" s="141" t="n"/>
    </row>
    <row r="381" ht="22.5" customHeight="1" s="192">
      <c r="A381" s="141" t="n"/>
      <c r="B381" s="141" t="n"/>
      <c r="C381" s="141" t="n"/>
      <c r="D381" s="264" t="n"/>
      <c r="E381" s="141" t="n"/>
      <c r="F381" s="141" t="n"/>
      <c r="G381" s="141" t="n"/>
      <c r="H381" s="141" t="n"/>
      <c r="I381" s="141" t="n"/>
      <c r="J381" s="141" t="n"/>
      <c r="K381" s="141" t="n"/>
    </row>
    <row r="382" ht="22.5" customHeight="1" s="192">
      <c r="A382" s="141" t="n"/>
      <c r="B382" s="141" t="n"/>
      <c r="C382" s="141" t="n"/>
      <c r="D382" s="264" t="n"/>
      <c r="E382" s="141" t="n"/>
      <c r="F382" s="141" t="n"/>
      <c r="G382" s="141" t="n"/>
      <c r="H382" s="141" t="n"/>
      <c r="I382" s="141" t="n"/>
      <c r="J382" s="141" t="n"/>
      <c r="K382" s="141" t="n"/>
    </row>
    <row r="383" ht="22.5" customHeight="1" s="192">
      <c r="A383" s="141" t="n"/>
      <c r="B383" s="141" t="n"/>
      <c r="C383" s="141" t="n"/>
      <c r="D383" s="264" t="n"/>
      <c r="E383" s="141" t="n"/>
      <c r="F383" s="141" t="n"/>
      <c r="G383" s="141" t="n"/>
      <c r="H383" s="141" t="n"/>
      <c r="I383" s="141" t="n"/>
      <c r="J383" s="141" t="n"/>
      <c r="K383" s="141" t="n"/>
    </row>
    <row r="384" ht="22.5" customHeight="1" s="192">
      <c r="A384" s="141" t="n"/>
      <c r="B384" s="141" t="n"/>
      <c r="C384" s="141" t="n"/>
      <c r="D384" s="264" t="n"/>
      <c r="E384" s="141" t="n"/>
      <c r="F384" s="141" t="n"/>
      <c r="G384" s="141" t="n"/>
      <c r="H384" s="141" t="n"/>
      <c r="I384" s="141" t="n"/>
      <c r="J384" s="141" t="n"/>
      <c r="K384" s="141" t="n"/>
    </row>
    <row r="385" ht="22.5" customHeight="1" s="192">
      <c r="A385" s="141" t="n"/>
      <c r="B385" s="141" t="n"/>
      <c r="C385" s="141" t="n"/>
      <c r="D385" s="264" t="n"/>
      <c r="E385" s="141" t="n"/>
      <c r="F385" s="141" t="n"/>
      <c r="G385" s="141" t="n"/>
      <c r="H385" s="141" t="n"/>
      <c r="I385" s="141" t="n"/>
      <c r="J385" s="141" t="n"/>
      <c r="K385" s="141" t="n"/>
    </row>
    <row r="386" ht="22.5" customHeight="1" s="192">
      <c r="A386" s="141" t="n"/>
      <c r="B386" s="141" t="n"/>
      <c r="C386" s="141" t="n"/>
      <c r="D386" s="264" t="n"/>
      <c r="E386" s="141" t="n"/>
      <c r="F386" s="141" t="n"/>
      <c r="G386" s="141" t="n"/>
      <c r="H386" s="141" t="n"/>
      <c r="I386" s="141" t="n"/>
      <c r="J386" s="141" t="n"/>
      <c r="K386" s="141" t="n"/>
    </row>
    <row r="387" ht="22.5" customHeight="1" s="192">
      <c r="A387" s="141" t="n"/>
      <c r="B387" s="141" t="n"/>
      <c r="C387" s="141" t="n"/>
      <c r="D387" s="264" t="n"/>
      <c r="E387" s="141" t="n"/>
      <c r="F387" s="141" t="n"/>
      <c r="G387" s="141" t="n"/>
      <c r="H387" s="141" t="n"/>
      <c r="I387" s="141" t="n"/>
      <c r="J387" s="141" t="n"/>
      <c r="K387" s="141" t="n"/>
    </row>
    <row r="388" ht="22.5" customHeight="1" s="192">
      <c r="A388" s="141" t="n"/>
      <c r="B388" s="141" t="n"/>
      <c r="C388" s="141" t="n"/>
      <c r="D388" s="264" t="n"/>
      <c r="E388" s="141" t="n"/>
      <c r="F388" s="141" t="n"/>
      <c r="G388" s="141" t="n"/>
      <c r="H388" s="141" t="n"/>
      <c r="I388" s="141" t="n"/>
      <c r="J388" s="141" t="n"/>
      <c r="K388" s="141" t="n"/>
    </row>
    <row r="389" ht="22.5" customHeight="1" s="192">
      <c r="A389" s="141" t="n"/>
      <c r="B389" s="141" t="n"/>
      <c r="C389" s="141" t="n"/>
      <c r="D389" s="264" t="n"/>
      <c r="E389" s="141" t="n"/>
      <c r="F389" s="141" t="n"/>
      <c r="G389" s="141" t="n"/>
      <c r="H389" s="141" t="n"/>
      <c r="I389" s="141" t="n"/>
      <c r="J389" s="141" t="n"/>
      <c r="K389" s="141" t="n"/>
    </row>
    <row r="390" ht="22.5" customHeight="1" s="192">
      <c r="A390" s="141" t="n"/>
      <c r="B390" s="141" t="n"/>
      <c r="C390" s="141" t="n"/>
      <c r="D390" s="264" t="n"/>
      <c r="E390" s="141" t="n"/>
      <c r="F390" s="141" t="n"/>
      <c r="G390" s="141" t="n"/>
      <c r="H390" s="141" t="n"/>
      <c r="I390" s="141" t="n"/>
      <c r="J390" s="141" t="n"/>
      <c r="K390" s="141" t="n"/>
    </row>
    <row r="391" ht="22.5" customHeight="1" s="192">
      <c r="A391" s="141" t="n"/>
      <c r="B391" s="141" t="n"/>
      <c r="C391" s="141" t="n"/>
      <c r="D391" s="264" t="n"/>
      <c r="E391" s="141" t="n"/>
      <c r="F391" s="141" t="n"/>
      <c r="G391" s="141" t="n"/>
      <c r="H391" s="141" t="n"/>
      <c r="I391" s="141" t="n"/>
      <c r="J391" s="141" t="n"/>
      <c r="K391" s="141" t="n"/>
    </row>
    <row r="392" ht="22.5" customHeight="1" s="192">
      <c r="A392" s="141" t="n"/>
      <c r="B392" s="141" t="n"/>
      <c r="C392" s="141" t="n"/>
      <c r="D392" s="264" t="n"/>
      <c r="E392" s="141" t="n"/>
      <c r="F392" s="141" t="n"/>
      <c r="G392" s="141" t="n"/>
      <c r="H392" s="141" t="n"/>
      <c r="I392" s="141" t="n"/>
      <c r="J392" s="141" t="n"/>
      <c r="K392" s="141" t="n"/>
    </row>
    <row r="393" ht="22.5" customHeight="1" s="192">
      <c r="A393" s="141" t="n"/>
      <c r="B393" s="141" t="n"/>
      <c r="C393" s="141" t="n"/>
      <c r="D393" s="264" t="n"/>
      <c r="E393" s="141" t="n"/>
      <c r="F393" s="141" t="n"/>
      <c r="G393" s="141" t="n"/>
      <c r="H393" s="141" t="n"/>
      <c r="I393" s="141" t="n"/>
      <c r="J393" s="141" t="n"/>
      <c r="K393" s="141" t="n"/>
    </row>
    <row r="394" ht="22.5" customHeight="1" s="192">
      <c r="A394" s="141" t="n"/>
      <c r="B394" s="141" t="n"/>
      <c r="C394" s="141" t="n"/>
      <c r="D394" s="264" t="n"/>
      <c r="E394" s="141" t="n"/>
      <c r="F394" s="141" t="n"/>
      <c r="G394" s="141" t="n"/>
      <c r="H394" s="141" t="n"/>
      <c r="I394" s="141" t="n"/>
      <c r="J394" s="141" t="n"/>
      <c r="K394" s="141" t="n"/>
    </row>
    <row r="395" ht="22.5" customHeight="1" s="192">
      <c r="A395" s="141" t="n"/>
      <c r="B395" s="141" t="n"/>
      <c r="C395" s="141" t="n"/>
      <c r="D395" s="264" t="n"/>
      <c r="E395" s="141" t="n"/>
      <c r="F395" s="141" t="n"/>
      <c r="G395" s="141" t="n"/>
      <c r="H395" s="141" t="n"/>
      <c r="I395" s="141" t="n"/>
      <c r="J395" s="141" t="n"/>
      <c r="K395" s="141" t="n"/>
    </row>
    <row r="396" ht="22.5" customHeight="1" s="192">
      <c r="A396" s="141" t="n"/>
      <c r="B396" s="141" t="n"/>
      <c r="C396" s="141" t="n"/>
      <c r="D396" s="264" t="n"/>
      <c r="E396" s="141" t="n"/>
      <c r="F396" s="141" t="n"/>
      <c r="G396" s="141" t="n"/>
      <c r="H396" s="141" t="n"/>
      <c r="I396" s="141" t="n"/>
      <c r="J396" s="141" t="n"/>
      <c r="K396" s="141" t="n"/>
    </row>
    <row r="397" ht="22.5" customHeight="1" s="192">
      <c r="A397" s="141" t="n"/>
      <c r="B397" s="141" t="n"/>
      <c r="C397" s="141" t="n"/>
      <c r="D397" s="264" t="n"/>
      <c r="E397" s="141" t="n"/>
      <c r="F397" s="141" t="n"/>
      <c r="G397" s="141" t="n"/>
      <c r="H397" s="141" t="n"/>
      <c r="I397" s="141" t="n"/>
      <c r="J397" s="141" t="n"/>
      <c r="K397" s="141" t="n"/>
    </row>
    <row r="398" ht="22.5" customHeight="1" s="192">
      <c r="A398" s="141" t="n"/>
      <c r="B398" s="141" t="n"/>
      <c r="C398" s="141" t="n"/>
      <c r="D398" s="264" t="n"/>
      <c r="E398" s="141" t="n"/>
      <c r="F398" s="141" t="n"/>
      <c r="G398" s="141" t="n"/>
      <c r="H398" s="141" t="n"/>
      <c r="I398" s="141" t="n"/>
      <c r="J398" s="141" t="n"/>
      <c r="K398" s="141" t="n"/>
    </row>
    <row r="399" ht="22.5" customHeight="1" s="192">
      <c r="A399" s="141" t="n"/>
      <c r="B399" s="141" t="n"/>
      <c r="C399" s="141" t="n"/>
      <c r="D399" s="264" t="n"/>
      <c r="E399" s="141" t="n"/>
      <c r="F399" s="141" t="n"/>
      <c r="G399" s="141" t="n"/>
      <c r="H399" s="141" t="n"/>
      <c r="I399" s="141" t="n"/>
      <c r="J399" s="141" t="n"/>
      <c r="K399" s="141" t="n"/>
    </row>
    <row r="400" ht="22.5" customHeight="1" s="192">
      <c r="A400" s="141" t="n"/>
      <c r="B400" s="141" t="n"/>
      <c r="C400" s="141" t="n"/>
      <c r="D400" s="264" t="n"/>
      <c r="E400" s="141" t="n"/>
      <c r="F400" s="141" t="n"/>
      <c r="G400" s="141" t="n"/>
      <c r="H400" s="141" t="n"/>
      <c r="I400" s="141" t="n"/>
      <c r="J400" s="141" t="n"/>
      <c r="K400" s="141" t="n"/>
    </row>
    <row r="401" ht="22.5" customHeight="1" s="192">
      <c r="A401" s="141" t="n"/>
      <c r="B401" s="141" t="n"/>
      <c r="C401" s="141" t="n"/>
      <c r="D401" s="264" t="n"/>
      <c r="E401" s="141" t="n"/>
      <c r="F401" s="141" t="n"/>
      <c r="G401" s="141" t="n"/>
      <c r="H401" s="141" t="n"/>
      <c r="I401" s="141" t="n"/>
      <c r="J401" s="141" t="n"/>
      <c r="K401" s="141" t="n"/>
    </row>
    <row r="402" ht="22.5" customHeight="1" s="192">
      <c r="A402" s="141" t="n"/>
      <c r="B402" s="141" t="n"/>
      <c r="C402" s="141" t="n"/>
      <c r="D402" s="264" t="n"/>
      <c r="E402" s="141" t="n"/>
      <c r="F402" s="141" t="n"/>
      <c r="G402" s="141" t="n"/>
      <c r="H402" s="141" t="n"/>
      <c r="I402" s="141" t="n"/>
      <c r="J402" s="141" t="n"/>
      <c r="K402" s="141" t="n"/>
    </row>
    <row r="403" ht="22.5" customHeight="1" s="192">
      <c r="A403" s="141" t="n"/>
      <c r="B403" s="141" t="n"/>
      <c r="C403" s="141" t="n"/>
      <c r="D403" s="264" t="n"/>
      <c r="E403" s="141" t="n"/>
      <c r="F403" s="141" t="n"/>
      <c r="G403" s="141" t="n"/>
      <c r="H403" s="141" t="n"/>
      <c r="I403" s="141" t="n"/>
      <c r="J403" s="141" t="n"/>
      <c r="K403" s="141" t="n"/>
    </row>
    <row r="404" ht="22.5" customHeight="1" s="192">
      <c r="A404" s="141" t="n"/>
      <c r="B404" s="141" t="n"/>
      <c r="C404" s="141" t="n"/>
      <c r="D404" s="264" t="n"/>
      <c r="E404" s="141" t="n"/>
      <c r="F404" s="141" t="n"/>
      <c r="G404" s="141" t="n"/>
      <c r="H404" s="141" t="n"/>
      <c r="I404" s="141" t="n"/>
      <c r="J404" s="141" t="n"/>
      <c r="K404" s="141" t="n"/>
    </row>
    <row r="405" ht="22.5" customHeight="1" s="192">
      <c r="A405" s="141" t="n"/>
      <c r="B405" s="141" t="n"/>
      <c r="C405" s="141" t="n"/>
      <c r="D405" s="264" t="n"/>
      <c r="E405" s="141" t="n"/>
      <c r="F405" s="141" t="n"/>
      <c r="G405" s="141" t="n"/>
      <c r="H405" s="141" t="n"/>
      <c r="I405" s="141" t="n"/>
      <c r="J405" s="141" t="n"/>
      <c r="K405" s="141" t="n"/>
    </row>
    <row r="406" ht="22.5" customHeight="1" s="192">
      <c r="A406" s="141" t="n"/>
      <c r="B406" s="141" t="n"/>
      <c r="C406" s="141" t="n"/>
      <c r="D406" s="264" t="n"/>
      <c r="E406" s="141" t="n"/>
      <c r="F406" s="141" t="n"/>
      <c r="G406" s="141" t="n"/>
      <c r="H406" s="141" t="n"/>
      <c r="I406" s="141" t="n"/>
      <c r="J406" s="141" t="n"/>
      <c r="K406" s="141" t="n"/>
    </row>
    <row r="407" ht="22.5" customHeight="1" s="192">
      <c r="A407" s="141" t="n"/>
      <c r="B407" s="141" t="n"/>
      <c r="C407" s="141" t="n"/>
      <c r="D407" s="264" t="n"/>
      <c r="E407" s="141" t="n"/>
      <c r="F407" s="141" t="n"/>
      <c r="G407" s="141" t="n"/>
      <c r="H407" s="141" t="n"/>
      <c r="I407" s="141" t="n"/>
      <c r="J407" s="141" t="n"/>
      <c r="K407" s="141" t="n"/>
    </row>
    <row r="408" ht="22.5" customHeight="1" s="192">
      <c r="A408" s="141" t="n"/>
      <c r="B408" s="141" t="n"/>
      <c r="C408" s="141" t="n"/>
      <c r="D408" s="264" t="n"/>
      <c r="E408" s="141" t="n"/>
      <c r="F408" s="141" t="n"/>
      <c r="G408" s="141" t="n"/>
      <c r="H408" s="141" t="n"/>
      <c r="I408" s="141" t="n"/>
      <c r="J408" s="141" t="n"/>
      <c r="K408" s="141" t="n"/>
    </row>
    <row r="409" ht="22.5" customHeight="1" s="192">
      <c r="A409" s="141" t="n"/>
      <c r="B409" s="141" t="n"/>
      <c r="C409" s="141" t="n"/>
      <c r="D409" s="264" t="n"/>
      <c r="E409" s="141" t="n"/>
      <c r="F409" s="141" t="n"/>
      <c r="G409" s="141" t="n"/>
      <c r="H409" s="141" t="n"/>
      <c r="I409" s="141" t="n"/>
      <c r="J409" s="141" t="n"/>
      <c r="K409" s="141" t="n"/>
    </row>
    <row r="410" ht="22.5" customHeight="1" s="192">
      <c r="A410" s="141" t="n"/>
      <c r="B410" s="141" t="n"/>
      <c r="C410" s="141" t="n"/>
      <c r="D410" s="264" t="n"/>
      <c r="E410" s="141" t="n"/>
      <c r="F410" s="141" t="n"/>
      <c r="G410" s="141" t="n"/>
      <c r="H410" s="141" t="n"/>
      <c r="I410" s="141" t="n"/>
      <c r="J410" s="141" t="n"/>
      <c r="K410" s="141" t="n"/>
    </row>
    <row r="411" ht="22.5" customHeight="1" s="192">
      <c r="A411" s="141" t="n"/>
      <c r="B411" s="141" t="n"/>
      <c r="C411" s="141" t="n"/>
      <c r="D411" s="264" t="n"/>
      <c r="E411" s="141" t="n"/>
      <c r="F411" s="141" t="n"/>
      <c r="G411" s="141" t="n"/>
      <c r="H411" s="141" t="n"/>
      <c r="I411" s="141" t="n"/>
      <c r="J411" s="141" t="n"/>
      <c r="K411" s="141" t="n"/>
    </row>
    <row r="412" ht="22.5" customHeight="1" s="192">
      <c r="A412" s="141" t="n"/>
      <c r="B412" s="141" t="n"/>
      <c r="C412" s="141" t="n"/>
      <c r="D412" s="264" t="n"/>
      <c r="E412" s="141" t="n"/>
      <c r="F412" s="141" t="n"/>
      <c r="G412" s="141" t="n"/>
      <c r="H412" s="141" t="n"/>
      <c r="I412" s="141" t="n"/>
      <c r="J412" s="141" t="n"/>
      <c r="K412" s="141" t="n"/>
    </row>
    <row r="413" ht="22.5" customHeight="1" s="192">
      <c r="A413" s="141" t="n"/>
      <c r="B413" s="141" t="n"/>
      <c r="C413" s="141" t="n"/>
      <c r="D413" s="264" t="n"/>
      <c r="E413" s="141" t="n"/>
      <c r="F413" s="141" t="n"/>
      <c r="G413" s="141" t="n"/>
      <c r="H413" s="141" t="n"/>
      <c r="I413" s="141" t="n"/>
      <c r="J413" s="141" t="n"/>
      <c r="K413" s="141" t="n"/>
    </row>
    <row r="414" ht="22.5" customHeight="1" s="192">
      <c r="A414" s="141" t="n"/>
      <c r="B414" s="141" t="n"/>
      <c r="C414" s="141" t="n"/>
      <c r="D414" s="264" t="n"/>
      <c r="E414" s="141" t="n"/>
      <c r="F414" s="141" t="n"/>
      <c r="G414" s="141" t="n"/>
      <c r="H414" s="141" t="n"/>
      <c r="I414" s="141" t="n"/>
      <c r="J414" s="141" t="n"/>
      <c r="K414" s="141" t="n"/>
    </row>
    <row r="415" ht="22.5" customHeight="1" s="192">
      <c r="A415" s="141" t="n"/>
      <c r="B415" s="141" t="n"/>
      <c r="C415" s="141" t="n"/>
      <c r="D415" s="264" t="n"/>
      <c r="E415" s="141" t="n"/>
      <c r="F415" s="141" t="n"/>
      <c r="G415" s="141" t="n"/>
      <c r="H415" s="141" t="n"/>
      <c r="I415" s="141" t="n"/>
      <c r="J415" s="141" t="n"/>
      <c r="K415" s="141" t="n"/>
    </row>
    <row r="416" ht="22.5" customHeight="1" s="192">
      <c r="A416" s="141" t="n"/>
      <c r="B416" s="141" t="n"/>
      <c r="C416" s="141" t="n"/>
      <c r="D416" s="264" t="n"/>
      <c r="E416" s="141" t="n"/>
      <c r="F416" s="141" t="n"/>
      <c r="G416" s="141" t="n"/>
      <c r="H416" s="141" t="n"/>
      <c r="I416" s="141" t="n"/>
      <c r="J416" s="141" t="n"/>
      <c r="K416" s="141" t="n"/>
    </row>
    <row r="417" ht="22.5" customHeight="1" s="192">
      <c r="A417" s="141" t="n"/>
      <c r="B417" s="141" t="n"/>
      <c r="C417" s="141" t="n"/>
      <c r="D417" s="264" t="n"/>
      <c r="E417" s="141" t="n"/>
      <c r="F417" s="141" t="n"/>
      <c r="G417" s="141" t="n"/>
      <c r="H417" s="141" t="n"/>
      <c r="I417" s="141" t="n"/>
      <c r="J417" s="141" t="n"/>
      <c r="K417" s="141" t="n"/>
    </row>
    <row r="418" ht="22.5" customHeight="1" s="192">
      <c r="A418" s="141" t="n"/>
      <c r="B418" s="141" t="n"/>
      <c r="C418" s="141" t="n"/>
      <c r="D418" s="264" t="n"/>
      <c r="E418" s="141" t="n"/>
      <c r="F418" s="141" t="n"/>
      <c r="G418" s="141" t="n"/>
      <c r="H418" s="141" t="n"/>
      <c r="I418" s="141" t="n"/>
      <c r="J418" s="141" t="n"/>
      <c r="K418" s="141" t="n"/>
    </row>
    <row r="419" ht="22.5" customHeight="1" s="192">
      <c r="A419" s="141" t="n"/>
      <c r="B419" s="141" t="n"/>
      <c r="C419" s="141" t="n"/>
      <c r="D419" s="264" t="n"/>
      <c r="E419" s="141" t="n"/>
      <c r="F419" s="141" t="n"/>
      <c r="G419" s="141" t="n"/>
      <c r="H419" s="141" t="n"/>
      <c r="I419" s="141" t="n"/>
      <c r="J419" s="141" t="n"/>
      <c r="K419" s="141" t="n"/>
    </row>
    <row r="420" ht="22.5" customHeight="1" s="192">
      <c r="A420" s="141" t="n"/>
      <c r="B420" s="141" t="n"/>
      <c r="C420" s="141" t="n"/>
      <c r="D420" s="264" t="n"/>
      <c r="E420" s="141" t="n"/>
      <c r="F420" s="141" t="n"/>
      <c r="G420" s="141" t="n"/>
      <c r="H420" s="141" t="n"/>
      <c r="I420" s="141" t="n"/>
      <c r="J420" s="141" t="n"/>
      <c r="K420" s="141" t="n"/>
    </row>
    <row r="421" ht="22.5" customHeight="1" s="192">
      <c r="A421" s="141" t="n"/>
      <c r="B421" s="141" t="n"/>
      <c r="C421" s="141" t="n"/>
      <c r="D421" s="264" t="n"/>
      <c r="E421" s="141" t="n"/>
      <c r="F421" s="141" t="n"/>
      <c r="G421" s="141" t="n"/>
      <c r="H421" s="141" t="n"/>
      <c r="I421" s="141" t="n"/>
      <c r="J421" s="141" t="n"/>
      <c r="K421" s="141" t="n"/>
    </row>
    <row r="422" ht="22.5" customHeight="1" s="192">
      <c r="A422" s="141" t="n"/>
      <c r="B422" s="141" t="n"/>
      <c r="C422" s="141" t="n"/>
      <c r="D422" s="264" t="n"/>
      <c r="E422" s="141" t="n"/>
      <c r="F422" s="141" t="n"/>
      <c r="G422" s="141" t="n"/>
      <c r="H422" s="141" t="n"/>
      <c r="I422" s="141" t="n"/>
      <c r="J422" s="141" t="n"/>
      <c r="K422" s="141" t="n"/>
    </row>
    <row r="423" ht="22.5" customHeight="1" s="192">
      <c r="A423" s="141" t="n"/>
      <c r="B423" s="141" t="n"/>
      <c r="C423" s="141" t="n"/>
      <c r="D423" s="264" t="n"/>
      <c r="E423" s="141" t="n"/>
      <c r="F423" s="141" t="n"/>
      <c r="G423" s="141" t="n"/>
      <c r="H423" s="141" t="n"/>
      <c r="I423" s="141" t="n"/>
      <c r="J423" s="141" t="n"/>
      <c r="K423" s="141" t="n"/>
    </row>
    <row r="424" ht="22.5" customHeight="1" s="192">
      <c r="A424" s="141" t="n"/>
      <c r="B424" s="141" t="n"/>
      <c r="C424" s="141" t="n"/>
      <c r="D424" s="264" t="n"/>
      <c r="E424" s="141" t="n"/>
      <c r="F424" s="141" t="n"/>
      <c r="G424" s="141" t="n"/>
      <c r="H424" s="141" t="n"/>
      <c r="I424" s="141" t="n"/>
      <c r="J424" s="141" t="n"/>
      <c r="K424" s="141" t="n"/>
    </row>
    <row r="425" ht="22.5" customHeight="1" s="192">
      <c r="A425" s="141" t="n"/>
      <c r="B425" s="141" t="n"/>
      <c r="C425" s="141" t="n"/>
      <c r="D425" s="264" t="n"/>
      <c r="E425" s="141" t="n"/>
      <c r="F425" s="141" t="n"/>
      <c r="G425" s="141" t="n"/>
      <c r="H425" s="141" t="n"/>
      <c r="I425" s="141" t="n"/>
      <c r="J425" s="141" t="n"/>
      <c r="K425" s="141" t="n"/>
    </row>
    <row r="426" ht="22.5" customHeight="1" s="192">
      <c r="A426" s="141" t="n"/>
      <c r="B426" s="141" t="n"/>
      <c r="C426" s="141" t="n"/>
      <c r="D426" s="264" t="n"/>
      <c r="E426" s="141" t="n"/>
      <c r="F426" s="141" t="n"/>
      <c r="G426" s="141" t="n"/>
      <c r="H426" s="141" t="n"/>
      <c r="I426" s="141" t="n"/>
      <c r="J426" s="141" t="n"/>
      <c r="K426" s="141" t="n"/>
    </row>
    <row r="427" ht="22.5" customHeight="1" s="192">
      <c r="A427" s="141" t="n"/>
      <c r="B427" s="141" t="n"/>
      <c r="C427" s="141" t="n"/>
      <c r="D427" s="264" t="n"/>
      <c r="E427" s="141" t="n"/>
      <c r="F427" s="141" t="n"/>
      <c r="G427" s="141" t="n"/>
      <c r="H427" s="141" t="n"/>
      <c r="I427" s="141" t="n"/>
      <c r="J427" s="141" t="n"/>
      <c r="K427" s="141" t="n"/>
    </row>
    <row r="428" ht="22.5" customHeight="1" s="192">
      <c r="A428" s="141" t="n"/>
      <c r="B428" s="141" t="n"/>
      <c r="C428" s="141" t="n"/>
      <c r="D428" s="264" t="n"/>
      <c r="E428" s="141" t="n"/>
      <c r="F428" s="141" t="n"/>
      <c r="G428" s="141" t="n"/>
      <c r="H428" s="141" t="n"/>
      <c r="I428" s="141" t="n"/>
      <c r="J428" s="141" t="n"/>
      <c r="K428" s="141" t="n"/>
    </row>
    <row r="429" ht="22.5" customHeight="1" s="192">
      <c r="A429" s="141" t="n"/>
      <c r="B429" s="141" t="n"/>
      <c r="C429" s="141" t="n"/>
      <c r="D429" s="264" t="n"/>
      <c r="E429" s="141" t="n"/>
      <c r="F429" s="141" t="n"/>
      <c r="G429" s="141" t="n"/>
      <c r="H429" s="141" t="n"/>
      <c r="I429" s="141" t="n"/>
      <c r="J429" s="141" t="n"/>
      <c r="K429" s="141" t="n"/>
    </row>
    <row r="430" ht="22.5" customHeight="1" s="192">
      <c r="A430" s="141" t="n"/>
      <c r="B430" s="141" t="n"/>
      <c r="C430" s="141" t="n"/>
      <c r="D430" s="264" t="n"/>
      <c r="E430" s="141" t="n"/>
      <c r="F430" s="141" t="n"/>
      <c r="G430" s="141" t="n"/>
      <c r="H430" s="141" t="n"/>
      <c r="I430" s="141" t="n"/>
      <c r="J430" s="141" t="n"/>
      <c r="K430" s="141" t="n"/>
    </row>
    <row r="431" ht="22.5" customHeight="1" s="192">
      <c r="A431" s="141" t="n"/>
      <c r="B431" s="141" t="n"/>
      <c r="C431" s="141" t="n"/>
      <c r="D431" s="264" t="n"/>
      <c r="E431" s="141" t="n"/>
      <c r="F431" s="141" t="n"/>
      <c r="G431" s="141" t="n"/>
      <c r="H431" s="141" t="n"/>
      <c r="I431" s="141" t="n"/>
      <c r="J431" s="141" t="n"/>
      <c r="K431" s="141" t="n"/>
    </row>
    <row r="432" ht="22.5" customHeight="1" s="192">
      <c r="A432" s="141" t="n"/>
      <c r="B432" s="141" t="n"/>
      <c r="C432" s="141" t="n"/>
      <c r="D432" s="264" t="n"/>
      <c r="E432" s="141" t="n"/>
      <c r="F432" s="141" t="n"/>
      <c r="G432" s="141" t="n"/>
      <c r="H432" s="141" t="n"/>
      <c r="I432" s="141" t="n"/>
      <c r="J432" s="141" t="n"/>
      <c r="K432" s="141" t="n"/>
    </row>
    <row r="433" ht="22.5" customHeight="1" s="192">
      <c r="A433" s="141" t="n"/>
      <c r="B433" s="141" t="n"/>
      <c r="C433" s="141" t="n"/>
      <c r="D433" s="264" t="n"/>
      <c r="E433" s="141" t="n"/>
      <c r="F433" s="141" t="n"/>
      <c r="G433" s="141" t="n"/>
      <c r="H433" s="141" t="n"/>
      <c r="I433" s="141" t="n"/>
      <c r="J433" s="141" t="n"/>
      <c r="K433" s="141" t="n"/>
    </row>
    <row r="434" ht="22.5" customHeight="1" s="192">
      <c r="A434" s="141" t="n"/>
      <c r="B434" s="141" t="n"/>
      <c r="C434" s="141" t="n"/>
      <c r="D434" s="264" t="n"/>
      <c r="E434" s="141" t="n"/>
      <c r="F434" s="141" t="n"/>
      <c r="G434" s="141" t="n"/>
      <c r="H434" s="141" t="n"/>
      <c r="I434" s="141" t="n"/>
      <c r="J434" s="141" t="n"/>
      <c r="K434" s="141" t="n"/>
    </row>
    <row r="435" ht="22.5" customHeight="1" s="192">
      <c r="A435" s="141" t="n"/>
      <c r="B435" s="141" t="n"/>
      <c r="C435" s="141" t="n"/>
      <c r="D435" s="264" t="n"/>
      <c r="E435" s="141" t="n"/>
      <c r="F435" s="141" t="n"/>
      <c r="G435" s="141" t="n"/>
      <c r="H435" s="141" t="n"/>
      <c r="I435" s="141" t="n"/>
      <c r="J435" s="141" t="n"/>
      <c r="K435" s="141" t="n"/>
    </row>
    <row r="436" ht="22.5" customHeight="1" s="192">
      <c r="A436" s="141" t="n"/>
      <c r="B436" s="141" t="n"/>
      <c r="C436" s="141" t="n"/>
      <c r="D436" s="264" t="n"/>
      <c r="E436" s="141" t="n"/>
      <c r="F436" s="141" t="n"/>
      <c r="G436" s="141" t="n"/>
      <c r="H436" s="141" t="n"/>
      <c r="I436" s="141" t="n"/>
      <c r="J436" s="141" t="n"/>
      <c r="K436" s="141" t="n"/>
    </row>
    <row r="437" ht="22.5" customHeight="1" s="192">
      <c r="A437" s="141" t="n"/>
      <c r="B437" s="141" t="n"/>
      <c r="C437" s="141" t="n"/>
      <c r="D437" s="264" t="n"/>
      <c r="E437" s="141" t="n"/>
      <c r="F437" s="141" t="n"/>
      <c r="G437" s="141" t="n"/>
      <c r="H437" s="141" t="n"/>
      <c r="I437" s="141" t="n"/>
      <c r="J437" s="141" t="n"/>
      <c r="K437" s="141" t="n"/>
    </row>
    <row r="438" ht="22.5" customHeight="1" s="192">
      <c r="A438" s="141" t="n"/>
      <c r="B438" s="141" t="n"/>
      <c r="C438" s="141" t="n"/>
      <c r="D438" s="264" t="n"/>
      <c r="E438" s="141" t="n"/>
      <c r="F438" s="141" t="n"/>
      <c r="G438" s="141" t="n"/>
      <c r="H438" s="141" t="n"/>
      <c r="I438" s="141" t="n"/>
      <c r="J438" s="141" t="n"/>
      <c r="K438" s="141" t="n"/>
    </row>
    <row r="439" ht="22.5" customHeight="1" s="192">
      <c r="A439" s="141" t="n"/>
      <c r="B439" s="141" t="n"/>
      <c r="C439" s="141" t="n"/>
      <c r="D439" s="264" t="n"/>
      <c r="E439" s="141" t="n"/>
      <c r="F439" s="141" t="n"/>
      <c r="G439" s="141" t="n"/>
      <c r="H439" s="141" t="n"/>
      <c r="I439" s="141" t="n"/>
      <c r="J439" s="141" t="n"/>
      <c r="K439" s="141" t="n"/>
    </row>
    <row r="440" ht="22.5" customHeight="1" s="192">
      <c r="A440" s="141" t="n"/>
      <c r="B440" s="141" t="n"/>
      <c r="C440" s="141" t="n"/>
      <c r="D440" s="264" t="n"/>
      <c r="E440" s="141" t="n"/>
      <c r="F440" s="141" t="n"/>
      <c r="G440" s="141" t="n"/>
      <c r="H440" s="141" t="n"/>
      <c r="I440" s="141" t="n"/>
      <c r="J440" s="141" t="n"/>
      <c r="K440" s="141" t="n"/>
    </row>
    <row r="441" ht="22.5" customHeight="1" s="192">
      <c r="A441" s="141" t="n"/>
      <c r="B441" s="141" t="n"/>
      <c r="C441" s="141" t="n"/>
      <c r="D441" s="264" t="n"/>
      <c r="E441" s="141" t="n"/>
      <c r="F441" s="141" t="n"/>
      <c r="G441" s="141" t="n"/>
      <c r="H441" s="141" t="n"/>
      <c r="I441" s="141" t="n"/>
      <c r="J441" s="141" t="n"/>
      <c r="K441" s="141" t="n"/>
    </row>
    <row r="442" ht="22.5" customHeight="1" s="192">
      <c r="A442" s="141" t="n"/>
      <c r="B442" s="141" t="n"/>
      <c r="C442" s="141" t="n"/>
      <c r="D442" s="264" t="n"/>
      <c r="E442" s="141" t="n"/>
      <c r="F442" s="141" t="n"/>
      <c r="G442" s="141" t="n"/>
      <c r="H442" s="141" t="n"/>
      <c r="I442" s="141" t="n"/>
      <c r="J442" s="141" t="n"/>
      <c r="K442" s="141" t="n"/>
    </row>
    <row r="443" ht="22.5" customHeight="1" s="192">
      <c r="A443" s="141" t="n"/>
      <c r="B443" s="141" t="n"/>
      <c r="C443" s="141" t="n"/>
      <c r="D443" s="264" t="n"/>
      <c r="E443" s="141" t="n"/>
      <c r="F443" s="141" t="n"/>
      <c r="G443" s="141" t="n"/>
      <c r="H443" s="141" t="n"/>
      <c r="I443" s="141" t="n"/>
      <c r="J443" s="141" t="n"/>
      <c r="K443" s="141" t="n"/>
    </row>
    <row r="444" ht="22.5" customHeight="1" s="192">
      <c r="A444" s="141" t="n"/>
      <c r="B444" s="141" t="n"/>
      <c r="C444" s="141" t="n"/>
      <c r="D444" s="264" t="n"/>
      <c r="E444" s="141" t="n"/>
      <c r="F444" s="141" t="n"/>
      <c r="G444" s="141" t="n"/>
      <c r="H444" s="141" t="n"/>
      <c r="I444" s="141" t="n"/>
      <c r="J444" s="141" t="n"/>
      <c r="K444" s="141" t="n"/>
    </row>
    <row r="445" ht="22.5" customHeight="1" s="192">
      <c r="A445" s="141" t="n"/>
      <c r="B445" s="141" t="n"/>
      <c r="C445" s="141" t="n"/>
      <c r="D445" s="264" t="n"/>
      <c r="E445" s="141" t="n"/>
      <c r="F445" s="141" t="n"/>
      <c r="G445" s="141" t="n"/>
      <c r="H445" s="141" t="n"/>
      <c r="I445" s="141" t="n"/>
      <c r="J445" s="141" t="n"/>
      <c r="K445" s="141" t="n"/>
    </row>
    <row r="446" ht="22.5" customHeight="1" s="192">
      <c r="A446" s="141" t="n"/>
      <c r="B446" s="141" t="n"/>
      <c r="C446" s="141" t="n"/>
      <c r="D446" s="264" t="n"/>
      <c r="E446" s="141" t="n"/>
      <c r="F446" s="141" t="n"/>
      <c r="G446" s="141" t="n"/>
      <c r="H446" s="141" t="n"/>
      <c r="I446" s="141" t="n"/>
      <c r="J446" s="141" t="n"/>
      <c r="K446" s="141" t="n"/>
    </row>
    <row r="447" ht="22.5" customHeight="1" s="192">
      <c r="A447" s="141" t="n"/>
      <c r="B447" s="141" t="n"/>
      <c r="C447" s="141" t="n"/>
      <c r="D447" s="264" t="n"/>
      <c r="E447" s="141" t="n"/>
      <c r="F447" s="141" t="n"/>
      <c r="G447" s="141" t="n"/>
      <c r="H447" s="141" t="n"/>
      <c r="I447" s="141" t="n"/>
      <c r="J447" s="141" t="n"/>
      <c r="K447" s="141" t="n"/>
    </row>
    <row r="448" ht="22.5" customHeight="1" s="192">
      <c r="A448" s="141" t="n"/>
      <c r="B448" s="141" t="n"/>
      <c r="C448" s="141" t="n"/>
      <c r="D448" s="264" t="n"/>
      <c r="E448" s="141" t="n"/>
      <c r="F448" s="141" t="n"/>
      <c r="G448" s="141" t="n"/>
      <c r="H448" s="141" t="n"/>
      <c r="I448" s="141" t="n"/>
      <c r="J448" s="141" t="n"/>
      <c r="K448" s="141" t="n"/>
    </row>
    <row r="449" ht="22.5" customHeight="1" s="192">
      <c r="A449" s="141" t="n"/>
      <c r="B449" s="141" t="n"/>
      <c r="C449" s="141" t="n"/>
      <c r="D449" s="264" t="n"/>
      <c r="E449" s="141" t="n"/>
      <c r="F449" s="141" t="n"/>
      <c r="G449" s="141" t="n"/>
      <c r="H449" s="141" t="n"/>
      <c r="I449" s="141" t="n"/>
      <c r="J449" s="141" t="n"/>
      <c r="K449" s="141" t="n"/>
    </row>
    <row r="450" ht="22.5" customHeight="1" s="192">
      <c r="A450" s="141" t="n"/>
      <c r="B450" s="141" t="n"/>
      <c r="C450" s="141" t="n"/>
      <c r="D450" s="264" t="n"/>
      <c r="E450" s="141" t="n"/>
      <c r="F450" s="141" t="n"/>
      <c r="G450" s="141" t="n"/>
      <c r="H450" s="141" t="n"/>
      <c r="I450" s="141" t="n"/>
      <c r="J450" s="141" t="n"/>
      <c r="K450" s="141" t="n"/>
    </row>
    <row r="451" ht="22.5" customHeight="1" s="192">
      <c r="A451" s="141" t="n"/>
      <c r="B451" s="141" t="n"/>
      <c r="C451" s="141" t="n"/>
      <c r="D451" s="264" t="n"/>
      <c r="E451" s="141" t="n"/>
      <c r="F451" s="141" t="n"/>
      <c r="G451" s="141" t="n"/>
      <c r="H451" s="141" t="n"/>
      <c r="I451" s="141" t="n"/>
      <c r="J451" s="141" t="n"/>
      <c r="K451" s="141" t="n"/>
    </row>
    <row r="452" ht="22.5" customHeight="1" s="192">
      <c r="A452" s="141" t="n"/>
      <c r="B452" s="141" t="n"/>
      <c r="C452" s="141" t="n"/>
      <c r="D452" s="264" t="n"/>
      <c r="E452" s="141" t="n"/>
      <c r="F452" s="141" t="n"/>
      <c r="G452" s="141" t="n"/>
      <c r="H452" s="141" t="n"/>
      <c r="I452" s="141" t="n"/>
      <c r="J452" s="141" t="n"/>
      <c r="K452" s="141" t="n"/>
    </row>
    <row r="453" ht="22.5" customHeight="1" s="192">
      <c r="A453" s="141" t="n"/>
      <c r="B453" s="141" t="n"/>
      <c r="C453" s="141" t="n"/>
      <c r="D453" s="264" t="n"/>
      <c r="E453" s="141" t="n"/>
      <c r="F453" s="141" t="n"/>
      <c r="G453" s="141" t="n"/>
      <c r="H453" s="141" t="n"/>
      <c r="I453" s="141" t="n"/>
      <c r="J453" s="141" t="n"/>
      <c r="K453" s="141" t="n"/>
    </row>
    <row r="454" ht="22.5" customHeight="1" s="192">
      <c r="A454" s="141" t="n"/>
      <c r="B454" s="141" t="n"/>
      <c r="C454" s="141" t="n"/>
      <c r="D454" s="264" t="n"/>
      <c r="E454" s="141" t="n"/>
      <c r="F454" s="141" t="n"/>
      <c r="G454" s="141" t="n"/>
      <c r="H454" s="141" t="n"/>
      <c r="I454" s="141" t="n"/>
      <c r="J454" s="141" t="n"/>
      <c r="K454" s="141" t="n"/>
    </row>
    <row r="455" ht="22.5" customHeight="1" s="192">
      <c r="A455" s="141" t="n"/>
      <c r="B455" s="141" t="n"/>
      <c r="C455" s="141" t="n"/>
      <c r="D455" s="264" t="n"/>
      <c r="E455" s="141" t="n"/>
      <c r="F455" s="141" t="n"/>
      <c r="G455" s="141" t="n"/>
      <c r="H455" s="141" t="n"/>
      <c r="I455" s="141" t="n"/>
      <c r="J455" s="141" t="n"/>
      <c r="K455" s="141" t="n"/>
    </row>
    <row r="456" ht="22.5" customHeight="1" s="192">
      <c r="A456" s="141" t="n"/>
      <c r="B456" s="141" t="n"/>
      <c r="C456" s="141" t="n"/>
      <c r="D456" s="264" t="n"/>
      <c r="E456" s="141" t="n"/>
      <c r="F456" s="141" t="n"/>
      <c r="G456" s="141" t="n"/>
      <c r="H456" s="141" t="n"/>
      <c r="I456" s="141" t="n"/>
      <c r="J456" s="141" t="n"/>
      <c r="K456" s="141" t="n"/>
    </row>
    <row r="457" ht="22.5" customHeight="1" s="192">
      <c r="A457" s="141" t="n"/>
      <c r="B457" s="141" t="n"/>
      <c r="C457" s="141" t="n"/>
      <c r="D457" s="264" t="n"/>
      <c r="E457" s="141" t="n"/>
      <c r="F457" s="141" t="n"/>
      <c r="G457" s="141" t="n"/>
      <c r="H457" s="141" t="n"/>
      <c r="I457" s="141" t="n"/>
      <c r="J457" s="141" t="n"/>
      <c r="K457" s="141" t="n"/>
    </row>
    <row r="458" ht="22.5" customHeight="1" s="192">
      <c r="A458" s="141" t="n"/>
      <c r="B458" s="141" t="n"/>
      <c r="C458" s="141" t="n"/>
      <c r="D458" s="264" t="n"/>
      <c r="E458" s="141" t="n"/>
      <c r="F458" s="141" t="n"/>
      <c r="G458" s="141" t="n"/>
      <c r="H458" s="141" t="n"/>
      <c r="I458" s="141" t="n"/>
      <c r="J458" s="141" t="n"/>
      <c r="K458" s="141" t="n"/>
    </row>
    <row r="459" ht="22.5" customHeight="1" s="192">
      <c r="A459" s="141" t="n"/>
      <c r="B459" s="141" t="n"/>
      <c r="C459" s="141" t="n"/>
      <c r="D459" s="264" t="n"/>
      <c r="E459" s="141" t="n"/>
      <c r="F459" s="141" t="n"/>
      <c r="G459" s="141" t="n"/>
      <c r="H459" s="141" t="n"/>
      <c r="I459" s="141" t="n"/>
      <c r="J459" s="141" t="n"/>
      <c r="K459" s="141" t="n"/>
    </row>
    <row r="460" ht="22.5" customHeight="1" s="192">
      <c r="A460" s="141" t="n"/>
      <c r="B460" s="141" t="n"/>
      <c r="C460" s="141" t="n"/>
      <c r="D460" s="264" t="n"/>
      <c r="E460" s="141" t="n"/>
      <c r="F460" s="141" t="n"/>
      <c r="G460" s="141" t="n"/>
      <c r="H460" s="141" t="n"/>
      <c r="I460" s="141" t="n"/>
      <c r="J460" s="141" t="n"/>
      <c r="K460" s="141" t="n"/>
    </row>
    <row r="461" ht="22.5" customHeight="1" s="192">
      <c r="A461" s="141" t="n"/>
      <c r="B461" s="141" t="n"/>
      <c r="C461" s="141" t="n"/>
      <c r="D461" s="264" t="n"/>
      <c r="E461" s="141" t="n"/>
      <c r="F461" s="141" t="n"/>
      <c r="G461" s="141" t="n"/>
      <c r="H461" s="141" t="n"/>
      <c r="I461" s="141" t="n"/>
      <c r="J461" s="141" t="n"/>
      <c r="K461" s="141" t="n"/>
    </row>
    <row r="462" ht="22.5" customHeight="1" s="192">
      <c r="A462" s="141" t="n"/>
      <c r="B462" s="141" t="n"/>
      <c r="C462" s="141" t="n"/>
      <c r="D462" s="264" t="n"/>
      <c r="E462" s="141" t="n"/>
      <c r="F462" s="141" t="n"/>
      <c r="G462" s="141" t="n"/>
      <c r="H462" s="141" t="n"/>
      <c r="I462" s="141" t="n"/>
      <c r="J462" s="141" t="n"/>
      <c r="K462" s="141" t="n"/>
    </row>
    <row r="463" ht="22.5" customHeight="1" s="192">
      <c r="A463" s="141" t="n"/>
      <c r="B463" s="141" t="n"/>
      <c r="C463" s="141" t="n"/>
      <c r="D463" s="264" t="n"/>
      <c r="E463" s="141" t="n"/>
      <c r="F463" s="141" t="n"/>
      <c r="G463" s="141" t="n"/>
      <c r="H463" s="141" t="n"/>
      <c r="I463" s="141" t="n"/>
      <c r="J463" s="141" t="n"/>
      <c r="K463" s="141" t="n"/>
    </row>
    <row r="464" ht="22.5" customHeight="1" s="192">
      <c r="A464" s="141" t="n"/>
      <c r="B464" s="141" t="n"/>
      <c r="C464" s="141" t="n"/>
      <c r="D464" s="264" t="n"/>
      <c r="E464" s="141" t="n"/>
      <c r="F464" s="141" t="n"/>
      <c r="G464" s="141" t="n"/>
      <c r="H464" s="141" t="n"/>
      <c r="I464" s="141" t="n"/>
      <c r="J464" s="141" t="n"/>
      <c r="K464" s="141" t="n"/>
    </row>
    <row r="465" ht="22.5" customHeight="1" s="192">
      <c r="A465" s="141" t="n"/>
      <c r="B465" s="141" t="n"/>
      <c r="C465" s="141" t="n"/>
      <c r="D465" s="264" t="n"/>
      <c r="E465" s="141" t="n"/>
      <c r="F465" s="141" t="n"/>
      <c r="G465" s="141" t="n"/>
      <c r="H465" s="141" t="n"/>
      <c r="I465" s="141" t="n"/>
      <c r="J465" s="141" t="n"/>
      <c r="K465" s="141" t="n"/>
    </row>
    <row r="466" ht="22.5" customHeight="1" s="192">
      <c r="A466" s="141" t="n"/>
      <c r="B466" s="141" t="n"/>
      <c r="C466" s="141" t="n"/>
      <c r="D466" s="264" t="n"/>
      <c r="E466" s="141" t="n"/>
      <c r="F466" s="141" t="n"/>
      <c r="G466" s="141" t="n"/>
      <c r="H466" s="141" t="n"/>
      <c r="I466" s="141" t="n"/>
      <c r="J466" s="141" t="n"/>
      <c r="K466" s="141" t="n"/>
    </row>
    <row r="467" ht="22.5" customHeight="1" s="192">
      <c r="A467" s="141" t="n"/>
      <c r="B467" s="141" t="n"/>
      <c r="C467" s="141" t="n"/>
      <c r="D467" s="264" t="n"/>
      <c r="E467" s="141" t="n"/>
      <c r="F467" s="141" t="n"/>
      <c r="G467" s="141" t="n"/>
      <c r="H467" s="141" t="n"/>
      <c r="I467" s="141" t="n"/>
      <c r="J467" s="141" t="n"/>
      <c r="K467" s="141" t="n"/>
    </row>
    <row r="468" ht="22.5" customHeight="1" s="192">
      <c r="A468" s="141" t="n"/>
      <c r="B468" s="141" t="n"/>
      <c r="C468" s="141" t="n"/>
      <c r="D468" s="264" t="n"/>
      <c r="E468" s="141" t="n"/>
      <c r="F468" s="141" t="n"/>
      <c r="G468" s="141" t="n"/>
      <c r="H468" s="141" t="n"/>
      <c r="I468" s="141" t="n"/>
      <c r="J468" s="141" t="n"/>
      <c r="K468" s="141" t="n"/>
    </row>
    <row r="469" ht="22.5" customHeight="1" s="192">
      <c r="A469" s="141" t="n"/>
      <c r="B469" s="141" t="n"/>
      <c r="C469" s="141" t="n"/>
      <c r="D469" s="264" t="n"/>
      <c r="E469" s="141" t="n"/>
      <c r="F469" s="141" t="n"/>
      <c r="G469" s="141" t="n"/>
      <c r="H469" s="141" t="n"/>
      <c r="I469" s="141" t="n"/>
      <c r="J469" s="141" t="n"/>
      <c r="K469" s="141" t="n"/>
    </row>
    <row r="470" ht="22.5" customHeight="1" s="192">
      <c r="A470" s="141" t="n"/>
      <c r="B470" s="141" t="n"/>
      <c r="C470" s="141" t="n"/>
      <c r="D470" s="264" t="n"/>
      <c r="E470" s="141" t="n"/>
      <c r="F470" s="141" t="n"/>
      <c r="G470" s="141" t="n"/>
      <c r="H470" s="141" t="n"/>
      <c r="I470" s="141" t="n"/>
      <c r="J470" s="141" t="n"/>
      <c r="K470" s="141" t="n"/>
    </row>
    <row r="471" ht="22.5" customHeight="1" s="192">
      <c r="A471" s="141" t="n"/>
      <c r="B471" s="141" t="n"/>
      <c r="C471" s="141" t="n"/>
      <c r="D471" s="264" t="n"/>
      <c r="E471" s="141" t="n"/>
      <c r="F471" s="141" t="n"/>
      <c r="G471" s="141" t="n"/>
      <c r="H471" s="141" t="n"/>
      <c r="I471" s="141" t="n"/>
      <c r="J471" s="141" t="n"/>
      <c r="K471" s="141" t="n"/>
    </row>
    <row r="472" ht="22.5" customHeight="1" s="192">
      <c r="A472" s="141" t="n"/>
      <c r="B472" s="141" t="n"/>
      <c r="C472" s="141" t="n"/>
      <c r="D472" s="264" t="n"/>
      <c r="E472" s="141" t="n"/>
      <c r="F472" s="141" t="n"/>
      <c r="G472" s="141" t="n"/>
      <c r="H472" s="141" t="n"/>
      <c r="I472" s="141" t="n"/>
      <c r="J472" s="141" t="n"/>
      <c r="K472" s="141" t="n"/>
    </row>
    <row r="473" ht="22.5" customHeight="1" s="192">
      <c r="A473" s="141" t="n"/>
      <c r="B473" s="141" t="n"/>
      <c r="C473" s="141" t="n"/>
      <c r="D473" s="264" t="n"/>
      <c r="E473" s="141" t="n"/>
      <c r="F473" s="141" t="n"/>
      <c r="G473" s="141" t="n"/>
      <c r="H473" s="141" t="n"/>
      <c r="I473" s="141" t="n"/>
      <c r="J473" s="141" t="n"/>
      <c r="K473" s="141" t="n"/>
    </row>
    <row r="474" ht="22.5" customHeight="1" s="192">
      <c r="A474" s="141" t="n"/>
      <c r="B474" s="141" t="n"/>
      <c r="C474" s="141" t="n"/>
      <c r="D474" s="264" t="n"/>
      <c r="E474" s="141" t="n"/>
      <c r="F474" s="141" t="n"/>
      <c r="G474" s="141" t="n"/>
      <c r="H474" s="141" t="n"/>
      <c r="I474" s="141" t="n"/>
      <c r="J474" s="141" t="n"/>
      <c r="K474" s="141" t="n"/>
    </row>
    <row r="475" ht="22.5" customHeight="1" s="192">
      <c r="A475" s="141" t="n"/>
      <c r="B475" s="141" t="n"/>
      <c r="C475" s="141" t="n"/>
      <c r="D475" s="264" t="n"/>
      <c r="E475" s="141" t="n"/>
      <c r="F475" s="141" t="n"/>
      <c r="G475" s="141" t="n"/>
      <c r="H475" s="141" t="n"/>
      <c r="I475" s="141" t="n"/>
      <c r="J475" s="141" t="n"/>
      <c r="K475" s="141" t="n"/>
    </row>
    <row r="476" ht="22.5" customHeight="1" s="192">
      <c r="A476" s="141" t="n"/>
      <c r="B476" s="141" t="n"/>
      <c r="C476" s="141" t="n"/>
      <c r="D476" s="264" t="n"/>
      <c r="E476" s="141" t="n"/>
      <c r="F476" s="141" t="n"/>
      <c r="G476" s="141" t="n"/>
      <c r="H476" s="141" t="n"/>
      <c r="I476" s="141" t="n"/>
      <c r="J476" s="141" t="n"/>
      <c r="K476" s="141" t="n"/>
    </row>
    <row r="477" ht="22.5" customHeight="1" s="192">
      <c r="A477" s="141" t="n"/>
      <c r="B477" s="141" t="n"/>
      <c r="C477" s="141" t="n"/>
      <c r="D477" s="264" t="n"/>
      <c r="E477" s="141" t="n"/>
      <c r="F477" s="141" t="n"/>
      <c r="G477" s="141" t="n"/>
      <c r="H477" s="141" t="n"/>
      <c r="I477" s="141" t="n"/>
      <c r="J477" s="141" t="n"/>
      <c r="K477" s="141" t="n"/>
    </row>
    <row r="478" ht="22.5" customHeight="1" s="192">
      <c r="A478" s="141" t="n"/>
      <c r="B478" s="141" t="n"/>
      <c r="C478" s="141" t="n"/>
      <c r="D478" s="264" t="n"/>
      <c r="E478" s="141" t="n"/>
      <c r="F478" s="141" t="n"/>
      <c r="G478" s="141" t="n"/>
      <c r="H478" s="141" t="n"/>
      <c r="I478" s="141" t="n"/>
      <c r="J478" s="141" t="n"/>
      <c r="K478" s="141" t="n"/>
    </row>
    <row r="479" ht="22.5" customHeight="1" s="192">
      <c r="A479" s="141" t="n"/>
      <c r="B479" s="141" t="n"/>
      <c r="C479" s="141" t="n"/>
      <c r="D479" s="264" t="n"/>
      <c r="E479" s="141" t="n"/>
      <c r="F479" s="141" t="n"/>
      <c r="G479" s="141" t="n"/>
      <c r="H479" s="141" t="n"/>
      <c r="I479" s="141" t="n"/>
      <c r="J479" s="141" t="n"/>
      <c r="K479" s="141" t="n"/>
    </row>
    <row r="480" ht="22.5" customHeight="1" s="192">
      <c r="A480" s="141" t="n"/>
      <c r="B480" s="141" t="n"/>
      <c r="C480" s="141" t="n"/>
      <c r="D480" s="264" t="n"/>
      <c r="E480" s="141" t="n"/>
      <c r="F480" s="141" t="n"/>
      <c r="G480" s="141" t="n"/>
      <c r="H480" s="141" t="n"/>
      <c r="I480" s="141" t="n"/>
      <c r="J480" s="141" t="n"/>
      <c r="K480" s="141" t="n"/>
    </row>
    <row r="481" ht="22.5" customHeight="1" s="192">
      <c r="A481" s="141" t="n"/>
      <c r="B481" s="141" t="n"/>
      <c r="C481" s="141" t="n"/>
      <c r="D481" s="264" t="n"/>
      <c r="E481" s="141" t="n"/>
      <c r="F481" s="141" t="n"/>
      <c r="G481" s="141" t="n"/>
      <c r="H481" s="141" t="n"/>
      <c r="I481" s="141" t="n"/>
      <c r="J481" s="141" t="n"/>
      <c r="K481" s="141" t="n"/>
    </row>
    <row r="482" ht="22.5" customHeight="1" s="192">
      <c r="A482" s="141" t="n"/>
      <c r="B482" s="141" t="n"/>
      <c r="C482" s="141" t="n"/>
      <c r="D482" s="264" t="n"/>
      <c r="E482" s="141" t="n"/>
      <c r="F482" s="141" t="n"/>
      <c r="G482" s="141" t="n"/>
      <c r="H482" s="141" t="n"/>
      <c r="I482" s="141" t="n"/>
      <c r="J482" s="141" t="n"/>
      <c r="K482" s="141" t="n"/>
    </row>
    <row r="483" ht="22.5" customHeight="1" s="192">
      <c r="A483" s="141" t="n"/>
      <c r="B483" s="141" t="n"/>
      <c r="C483" s="141" t="n"/>
      <c r="D483" s="264" t="n"/>
      <c r="E483" s="141" t="n"/>
      <c r="F483" s="141" t="n"/>
      <c r="G483" s="141" t="n"/>
      <c r="H483" s="141" t="n"/>
      <c r="I483" s="141" t="n"/>
      <c r="J483" s="141" t="n"/>
      <c r="K483" s="141" t="n"/>
    </row>
    <row r="484" ht="22.5" customHeight="1" s="192">
      <c r="A484" s="141" t="n"/>
      <c r="B484" s="141" t="n"/>
      <c r="C484" s="141" t="n"/>
      <c r="D484" s="264" t="n"/>
      <c r="E484" s="141" t="n"/>
      <c r="F484" s="141" t="n"/>
      <c r="G484" s="141" t="n"/>
      <c r="H484" s="141" t="n"/>
      <c r="I484" s="141" t="n"/>
      <c r="J484" s="141" t="n"/>
      <c r="K484" s="141" t="n"/>
    </row>
    <row r="485" ht="22.5" customHeight="1" s="192">
      <c r="A485" s="141" t="n"/>
      <c r="B485" s="141" t="n"/>
      <c r="C485" s="141" t="n"/>
      <c r="D485" s="264" t="n"/>
      <c r="E485" s="141" t="n"/>
      <c r="F485" s="141" t="n"/>
      <c r="G485" s="141" t="n"/>
      <c r="H485" s="141" t="n"/>
      <c r="I485" s="141" t="n"/>
      <c r="J485" s="141" t="n"/>
      <c r="K485" s="141" t="n"/>
    </row>
    <row r="486" ht="22.5" customHeight="1" s="192">
      <c r="A486" s="141" t="n"/>
      <c r="B486" s="141" t="n"/>
      <c r="C486" s="141" t="n"/>
      <c r="D486" s="264" t="n"/>
      <c r="E486" s="141" t="n"/>
      <c r="F486" s="141" t="n"/>
      <c r="G486" s="141" t="n"/>
      <c r="H486" s="141" t="n"/>
      <c r="I486" s="141" t="n"/>
      <c r="J486" s="141" t="n"/>
      <c r="K486" s="141" t="n"/>
    </row>
    <row r="487" ht="22.5" customHeight="1" s="192">
      <c r="A487" s="141" t="n"/>
      <c r="B487" s="141" t="n"/>
      <c r="C487" s="141" t="n"/>
      <c r="D487" s="264" t="n"/>
      <c r="E487" s="141" t="n"/>
      <c r="F487" s="141" t="n"/>
      <c r="G487" s="141" t="n"/>
      <c r="H487" s="141" t="n"/>
      <c r="I487" s="141" t="n"/>
      <c r="J487" s="141" t="n"/>
      <c r="K487" s="141" t="n"/>
    </row>
    <row r="488" ht="22.5" customHeight="1" s="192">
      <c r="A488" s="141" t="n"/>
      <c r="B488" s="141" t="n"/>
      <c r="C488" s="141" t="n"/>
      <c r="D488" s="264" t="n"/>
      <c r="E488" s="141" t="n"/>
      <c r="F488" s="141" t="n"/>
      <c r="G488" s="141" t="n"/>
      <c r="H488" s="141" t="n"/>
      <c r="I488" s="141" t="n"/>
      <c r="J488" s="141" t="n"/>
      <c r="K488" s="141" t="n"/>
    </row>
    <row r="489" ht="22.5" customHeight="1" s="192">
      <c r="A489" s="141" t="n"/>
      <c r="B489" s="141" t="n"/>
      <c r="C489" s="141" t="n"/>
      <c r="D489" s="264" t="n"/>
      <c r="E489" s="141" t="n"/>
      <c r="F489" s="141" t="n"/>
      <c r="G489" s="141" t="n"/>
      <c r="H489" s="141" t="n"/>
      <c r="I489" s="141" t="n"/>
      <c r="J489" s="141" t="n"/>
      <c r="K489" s="141" t="n"/>
    </row>
    <row r="490" ht="22.5" customHeight="1" s="192">
      <c r="A490" s="141" t="n"/>
      <c r="B490" s="141" t="n"/>
      <c r="C490" s="141" t="n"/>
      <c r="D490" s="264" t="n"/>
      <c r="E490" s="141" t="n"/>
      <c r="F490" s="141" t="n"/>
      <c r="G490" s="141" t="n"/>
      <c r="H490" s="141" t="n"/>
      <c r="I490" s="141" t="n"/>
      <c r="J490" s="141" t="n"/>
      <c r="K490" s="141" t="n"/>
    </row>
    <row r="491" ht="22.5" customHeight="1" s="192">
      <c r="A491" s="141" t="n"/>
      <c r="B491" s="141" t="n"/>
      <c r="C491" s="141" t="n"/>
      <c r="D491" s="264" t="n"/>
      <c r="E491" s="141" t="n"/>
      <c r="F491" s="141" t="n"/>
      <c r="G491" s="141" t="n"/>
      <c r="H491" s="141" t="n"/>
      <c r="I491" s="141" t="n"/>
      <c r="J491" s="141" t="n"/>
      <c r="K491" s="141" t="n"/>
    </row>
    <row r="492" ht="22.5" customHeight="1" s="192">
      <c r="A492" s="141" t="n"/>
      <c r="B492" s="141" t="n"/>
      <c r="C492" s="141" t="n"/>
      <c r="D492" s="264" t="n"/>
      <c r="E492" s="141" t="n"/>
      <c r="F492" s="141" t="n"/>
      <c r="G492" s="141" t="n"/>
      <c r="H492" s="141" t="n"/>
      <c r="I492" s="141" t="n"/>
      <c r="J492" s="141" t="n"/>
      <c r="K492" s="141" t="n"/>
    </row>
    <row r="493" ht="22.5" customHeight="1" s="192">
      <c r="A493" s="141" t="n"/>
      <c r="B493" s="141" t="n"/>
      <c r="C493" s="141" t="n"/>
      <c r="D493" s="264" t="n"/>
      <c r="E493" s="141" t="n"/>
      <c r="F493" s="141" t="n"/>
      <c r="G493" s="141" t="n"/>
      <c r="H493" s="141" t="n"/>
      <c r="I493" s="141" t="n"/>
      <c r="J493" s="141" t="n"/>
      <c r="K493" s="141" t="n"/>
    </row>
    <row r="494" ht="22.5" customHeight="1" s="192">
      <c r="A494" s="141" t="n"/>
      <c r="B494" s="141" t="n"/>
      <c r="C494" s="141" t="n"/>
      <c r="D494" s="264" t="n"/>
      <c r="E494" s="141" t="n"/>
      <c r="F494" s="141" t="n"/>
      <c r="G494" s="141" t="n"/>
      <c r="H494" s="141" t="n"/>
      <c r="I494" s="141" t="n"/>
      <c r="J494" s="141" t="n"/>
      <c r="K494" s="141" t="n"/>
    </row>
    <row r="495" ht="22.5" customHeight="1" s="192">
      <c r="A495" s="141" t="n"/>
      <c r="B495" s="141" t="n"/>
      <c r="C495" s="141" t="n"/>
      <c r="D495" s="264" t="n"/>
      <c r="E495" s="141" t="n"/>
      <c r="F495" s="141" t="n"/>
      <c r="G495" s="141" t="n"/>
      <c r="H495" s="141" t="n"/>
      <c r="I495" s="141" t="n"/>
      <c r="J495" s="141" t="n"/>
      <c r="K495" s="141" t="n"/>
    </row>
    <row r="496" ht="22.5" customHeight="1" s="192">
      <c r="A496" s="141" t="n"/>
      <c r="B496" s="141" t="n"/>
      <c r="C496" s="141" t="n"/>
      <c r="D496" s="264" t="n"/>
      <c r="E496" s="141" t="n"/>
      <c r="F496" s="141" t="n"/>
      <c r="G496" s="141" t="n"/>
      <c r="H496" s="141" t="n"/>
      <c r="I496" s="141" t="n"/>
      <c r="J496" s="141" t="n"/>
      <c r="K496" s="141" t="n"/>
    </row>
    <row r="497" ht="22.5" customHeight="1" s="192">
      <c r="A497" s="141" t="n"/>
      <c r="B497" s="141" t="n"/>
      <c r="C497" s="141" t="n"/>
      <c r="D497" s="264" t="n"/>
      <c r="E497" s="141" t="n"/>
      <c r="F497" s="141" t="n"/>
      <c r="G497" s="141" t="n"/>
      <c r="H497" s="141" t="n"/>
      <c r="I497" s="141" t="n"/>
      <c r="J497" s="141" t="n"/>
      <c r="K497" s="141" t="n"/>
    </row>
    <row r="498" ht="22.5" customHeight="1" s="192">
      <c r="A498" s="141" t="n"/>
      <c r="B498" s="141" t="n"/>
      <c r="C498" s="141" t="n"/>
      <c r="D498" s="264" t="n"/>
      <c r="E498" s="141" t="n"/>
      <c r="F498" s="141" t="n"/>
      <c r="G498" s="141" t="n"/>
      <c r="H498" s="141" t="n"/>
      <c r="I498" s="141" t="n"/>
      <c r="J498" s="141" t="n"/>
      <c r="K498" s="141" t="n"/>
    </row>
    <row r="499" ht="22.5" customHeight="1" s="192">
      <c r="A499" s="141" t="n"/>
      <c r="B499" s="141" t="n"/>
      <c r="C499" s="141" t="n"/>
      <c r="D499" s="264" t="n"/>
      <c r="E499" s="141" t="n"/>
      <c r="F499" s="141" t="n"/>
      <c r="G499" s="141" t="n"/>
      <c r="H499" s="141" t="n"/>
      <c r="I499" s="141" t="n"/>
      <c r="J499" s="141" t="n"/>
      <c r="K499" s="141" t="n"/>
    </row>
    <row r="500" ht="22.5" customHeight="1" s="192">
      <c r="A500" s="141" t="n"/>
      <c r="B500" s="141" t="n"/>
      <c r="C500" s="141" t="n"/>
      <c r="D500" s="264" t="n"/>
      <c r="E500" s="141" t="n"/>
      <c r="F500" s="141" t="n"/>
      <c r="G500" s="141" t="n"/>
      <c r="H500" s="141" t="n"/>
      <c r="I500" s="141" t="n"/>
      <c r="J500" s="141" t="n"/>
      <c r="K500" s="141" t="n"/>
    </row>
    <row r="501" ht="22.5" customHeight="1" s="192">
      <c r="A501" s="141" t="n"/>
      <c r="B501" s="141" t="n"/>
      <c r="C501" s="141" t="n"/>
      <c r="D501" s="264" t="n"/>
      <c r="E501" s="141" t="n"/>
      <c r="F501" s="141" t="n"/>
      <c r="G501" s="141" t="n"/>
      <c r="H501" s="141" t="n"/>
      <c r="I501" s="141" t="n"/>
      <c r="J501" s="141" t="n"/>
      <c r="K501" s="141" t="n"/>
    </row>
    <row r="502" ht="22.5" customHeight="1" s="192">
      <c r="A502" s="141" t="n"/>
      <c r="B502" s="141" t="n"/>
      <c r="C502" s="141" t="n"/>
      <c r="D502" s="264" t="n"/>
      <c r="E502" s="141" t="n"/>
      <c r="F502" s="141" t="n"/>
      <c r="G502" s="141" t="n"/>
      <c r="H502" s="141" t="n"/>
      <c r="I502" s="141" t="n"/>
      <c r="J502" s="141" t="n"/>
      <c r="K502" s="141" t="n"/>
    </row>
    <row r="503" ht="22.5" customHeight="1" s="192">
      <c r="A503" s="141" t="n"/>
      <c r="B503" s="141" t="n"/>
      <c r="C503" s="141" t="n"/>
      <c r="D503" s="264" t="n"/>
      <c r="E503" s="141" t="n"/>
      <c r="F503" s="141" t="n"/>
      <c r="G503" s="141" t="n"/>
      <c r="H503" s="141" t="n"/>
      <c r="I503" s="141" t="n"/>
      <c r="J503" s="141" t="n"/>
      <c r="K503" s="141" t="n"/>
    </row>
    <row r="504" ht="22.5" customHeight="1" s="192">
      <c r="A504" s="141" t="n"/>
      <c r="B504" s="141" t="n"/>
      <c r="C504" s="141" t="n"/>
      <c r="D504" s="264" t="n"/>
      <c r="E504" s="141" t="n"/>
      <c r="F504" s="141" t="n"/>
      <c r="G504" s="141" t="n"/>
      <c r="H504" s="141" t="n"/>
      <c r="I504" s="141" t="n"/>
      <c r="J504" s="141" t="n"/>
      <c r="K504" s="141" t="n"/>
    </row>
    <row r="505" ht="22.5" customHeight="1" s="192">
      <c r="A505" s="141" t="n"/>
      <c r="B505" s="141" t="n"/>
      <c r="C505" s="141" t="n"/>
      <c r="D505" s="264" t="n"/>
      <c r="E505" s="141" t="n"/>
      <c r="F505" s="141" t="n"/>
      <c r="G505" s="141" t="n"/>
      <c r="H505" s="141" t="n"/>
      <c r="I505" s="141" t="n"/>
      <c r="J505" s="141" t="n"/>
      <c r="K505" s="141" t="n"/>
    </row>
    <row r="506" ht="22.5" customHeight="1" s="192">
      <c r="A506" s="141" t="n"/>
      <c r="B506" s="141" t="n"/>
      <c r="C506" s="141" t="n"/>
      <c r="D506" s="264" t="n"/>
      <c r="E506" s="141" t="n"/>
      <c r="F506" s="141" t="n"/>
      <c r="G506" s="141" t="n"/>
      <c r="H506" s="141" t="n"/>
      <c r="I506" s="141" t="n"/>
      <c r="J506" s="141" t="n"/>
      <c r="K506" s="141" t="n"/>
    </row>
    <row r="507" ht="22.5" customHeight="1" s="192">
      <c r="A507" s="141" t="n"/>
      <c r="B507" s="141" t="n"/>
      <c r="C507" s="141" t="n"/>
      <c r="D507" s="264" t="n"/>
      <c r="E507" s="141" t="n"/>
      <c r="F507" s="141" t="n"/>
      <c r="G507" s="141" t="n"/>
      <c r="H507" s="141" t="n"/>
      <c r="I507" s="141" t="n"/>
      <c r="J507" s="141" t="n"/>
      <c r="K507" s="141" t="n"/>
    </row>
    <row r="508" ht="22.5" customHeight="1" s="192">
      <c r="A508" s="141" t="n"/>
      <c r="B508" s="141" t="n"/>
      <c r="C508" s="141" t="n"/>
      <c r="D508" s="264" t="n"/>
      <c r="E508" s="141" t="n"/>
      <c r="F508" s="141" t="n"/>
      <c r="G508" s="141" t="n"/>
      <c r="H508" s="141" t="n"/>
      <c r="I508" s="141" t="n"/>
      <c r="J508" s="141" t="n"/>
      <c r="K508" s="141" t="n"/>
    </row>
    <row r="509" ht="22.5" customHeight="1" s="192">
      <c r="A509" s="141" t="n"/>
      <c r="B509" s="141" t="n"/>
      <c r="C509" s="141" t="n"/>
      <c r="D509" s="264" t="n"/>
      <c r="E509" s="141" t="n"/>
      <c r="F509" s="141" t="n"/>
      <c r="G509" s="141" t="n"/>
      <c r="H509" s="141" t="n"/>
      <c r="I509" s="141" t="n"/>
      <c r="J509" s="141" t="n"/>
      <c r="K509" s="141" t="n"/>
    </row>
    <row r="510" ht="22.5" customHeight="1" s="192">
      <c r="A510" s="141" t="n"/>
      <c r="B510" s="141" t="n"/>
      <c r="C510" s="141" t="n"/>
      <c r="D510" s="264" t="n"/>
      <c r="E510" s="141" t="n"/>
      <c r="F510" s="141" t="n"/>
      <c r="G510" s="141" t="n"/>
      <c r="H510" s="141" t="n"/>
      <c r="I510" s="141" t="n"/>
      <c r="J510" s="141" t="n"/>
      <c r="K510" s="141" t="n"/>
    </row>
    <row r="511" ht="22.5" customHeight="1" s="192">
      <c r="A511" s="141" t="n"/>
      <c r="B511" s="141" t="n"/>
      <c r="C511" s="141" t="n"/>
      <c r="D511" s="264" t="n"/>
      <c r="E511" s="141" t="n"/>
      <c r="F511" s="141" t="n"/>
      <c r="G511" s="141" t="n"/>
      <c r="H511" s="141" t="n"/>
      <c r="I511" s="141" t="n"/>
      <c r="J511" s="141" t="n"/>
      <c r="K511" s="141" t="n"/>
    </row>
    <row r="512" ht="22.5" customHeight="1" s="192">
      <c r="A512" s="141" t="n"/>
      <c r="B512" s="141" t="n"/>
      <c r="C512" s="141" t="n"/>
      <c r="D512" s="264" t="n"/>
      <c r="E512" s="141" t="n"/>
      <c r="F512" s="141" t="n"/>
      <c r="G512" s="141" t="n"/>
      <c r="H512" s="141" t="n"/>
      <c r="I512" s="141" t="n"/>
      <c r="J512" s="141" t="n"/>
      <c r="K512" s="141" t="n"/>
    </row>
    <row r="513" ht="22.5" customHeight="1" s="192">
      <c r="A513" s="141" t="n"/>
      <c r="B513" s="141" t="n"/>
      <c r="C513" s="141" t="n"/>
      <c r="D513" s="264" t="n"/>
      <c r="E513" s="141" t="n"/>
      <c r="F513" s="141" t="n"/>
      <c r="G513" s="141" t="n"/>
      <c r="H513" s="141" t="n"/>
      <c r="I513" s="141" t="n"/>
      <c r="J513" s="141" t="n"/>
      <c r="K513" s="141" t="n"/>
    </row>
    <row r="514" ht="22.5" customHeight="1" s="192">
      <c r="A514" s="141" t="n"/>
      <c r="B514" s="141" t="n"/>
      <c r="C514" s="141" t="n"/>
      <c r="D514" s="264" t="n"/>
      <c r="E514" s="141" t="n"/>
      <c r="F514" s="141" t="n"/>
      <c r="G514" s="141" t="n"/>
      <c r="H514" s="141" t="n"/>
      <c r="I514" s="141" t="n"/>
      <c r="J514" s="141" t="n"/>
      <c r="K514" s="141" t="n"/>
    </row>
    <row r="515" ht="22.5" customHeight="1" s="192">
      <c r="A515" s="141" t="n"/>
      <c r="B515" s="141" t="n"/>
      <c r="C515" s="141" t="n"/>
      <c r="D515" s="264" t="n"/>
      <c r="E515" s="141" t="n"/>
      <c r="F515" s="141" t="n"/>
      <c r="G515" s="141" t="n"/>
      <c r="H515" s="141" t="n"/>
      <c r="I515" s="141" t="n"/>
      <c r="J515" s="141" t="n"/>
      <c r="K515" s="141" t="n"/>
    </row>
    <row r="516" ht="22.5" customHeight="1" s="192">
      <c r="A516" s="141" t="n"/>
      <c r="B516" s="141" t="n"/>
      <c r="C516" s="141" t="n"/>
      <c r="D516" s="264" t="n"/>
      <c r="E516" s="141" t="n"/>
      <c r="F516" s="141" t="n"/>
      <c r="G516" s="141" t="n"/>
      <c r="H516" s="141" t="n"/>
      <c r="I516" s="141" t="n"/>
      <c r="J516" s="141" t="n"/>
      <c r="K516" s="141" t="n"/>
    </row>
    <row r="517" ht="22.5" customHeight="1" s="192">
      <c r="A517" s="141" t="n"/>
      <c r="B517" s="141" t="n"/>
      <c r="C517" s="141" t="n"/>
      <c r="D517" s="264" t="n"/>
      <c r="E517" s="141" t="n"/>
      <c r="F517" s="141" t="n"/>
      <c r="G517" s="141" t="n"/>
      <c r="H517" s="141" t="n"/>
      <c r="I517" s="141" t="n"/>
      <c r="J517" s="141" t="n"/>
      <c r="K517" s="141" t="n"/>
    </row>
    <row r="518" ht="22.5" customHeight="1" s="192">
      <c r="A518" s="141" t="n"/>
      <c r="B518" s="141" t="n"/>
      <c r="C518" s="141" t="n"/>
      <c r="D518" s="264" t="n"/>
      <c r="E518" s="141" t="n"/>
      <c r="F518" s="141" t="n"/>
      <c r="G518" s="141" t="n"/>
      <c r="H518" s="141" t="n"/>
      <c r="I518" s="141" t="n"/>
      <c r="J518" s="141" t="n"/>
      <c r="K518" s="141" t="n"/>
    </row>
    <row r="519" ht="22.5" customHeight="1" s="192">
      <c r="A519" s="141" t="n"/>
      <c r="B519" s="141" t="n"/>
      <c r="C519" s="141" t="n"/>
      <c r="D519" s="264" t="n"/>
      <c r="E519" s="141" t="n"/>
      <c r="F519" s="141" t="n"/>
      <c r="G519" s="141" t="n"/>
      <c r="H519" s="141" t="n"/>
      <c r="I519" s="141" t="n"/>
      <c r="J519" s="141" t="n"/>
      <c r="K519" s="141" t="n"/>
    </row>
    <row r="520" ht="22.5" customHeight="1" s="192">
      <c r="A520" s="141" t="n"/>
      <c r="B520" s="141" t="n"/>
      <c r="C520" s="141" t="n"/>
      <c r="D520" s="264" t="n"/>
      <c r="E520" s="141" t="n"/>
      <c r="F520" s="141" t="n"/>
      <c r="G520" s="141" t="n"/>
      <c r="H520" s="141" t="n"/>
      <c r="I520" s="141" t="n"/>
      <c r="J520" s="141" t="n"/>
      <c r="K520" s="141" t="n"/>
    </row>
    <row r="521" ht="22.5" customHeight="1" s="192">
      <c r="A521" s="141" t="n"/>
      <c r="B521" s="141" t="n"/>
      <c r="C521" s="141" t="n"/>
      <c r="D521" s="264" t="n"/>
      <c r="E521" s="141" t="n"/>
      <c r="F521" s="141" t="n"/>
      <c r="G521" s="141" t="n"/>
      <c r="H521" s="141" t="n"/>
      <c r="I521" s="141" t="n"/>
      <c r="J521" s="141" t="n"/>
      <c r="K521" s="141" t="n"/>
    </row>
    <row r="522" ht="22.5" customHeight="1" s="192">
      <c r="A522" s="141" t="n"/>
      <c r="B522" s="141" t="n"/>
      <c r="C522" s="141" t="n"/>
      <c r="D522" s="264" t="n"/>
      <c r="E522" s="141" t="n"/>
      <c r="F522" s="141" t="n"/>
      <c r="G522" s="141" t="n"/>
      <c r="H522" s="141" t="n"/>
      <c r="I522" s="141" t="n"/>
      <c r="J522" s="141" t="n"/>
      <c r="K522" s="141" t="n"/>
    </row>
    <row r="523" ht="22.5" customHeight="1" s="192">
      <c r="A523" s="141" t="n"/>
      <c r="B523" s="141" t="n"/>
      <c r="C523" s="141" t="n"/>
      <c r="D523" s="264" t="n"/>
      <c r="E523" s="141" t="n"/>
      <c r="F523" s="141" t="n"/>
      <c r="G523" s="141" t="n"/>
      <c r="H523" s="141" t="n"/>
      <c r="I523" s="141" t="n"/>
      <c r="J523" s="141" t="n"/>
      <c r="K523" s="141" t="n"/>
    </row>
    <row r="524" ht="22.5" customHeight="1" s="192">
      <c r="A524" s="141" t="n"/>
      <c r="B524" s="141" t="n"/>
      <c r="C524" s="141" t="n"/>
      <c r="D524" s="264" t="n"/>
      <c r="E524" s="141" t="n"/>
      <c r="F524" s="141" t="n"/>
      <c r="G524" s="141" t="n"/>
      <c r="H524" s="141" t="n"/>
      <c r="I524" s="141" t="n"/>
      <c r="J524" s="141" t="n"/>
      <c r="K524" s="141" t="n"/>
    </row>
    <row r="525" ht="22.5" customHeight="1" s="192">
      <c r="A525" s="141" t="n"/>
      <c r="B525" s="141" t="n"/>
      <c r="C525" s="141" t="n"/>
      <c r="D525" s="264" t="n"/>
      <c r="E525" s="141" t="n"/>
      <c r="F525" s="141" t="n"/>
      <c r="G525" s="141" t="n"/>
      <c r="H525" s="141" t="n"/>
      <c r="I525" s="141" t="n"/>
      <c r="J525" s="141" t="n"/>
      <c r="K525" s="141" t="n"/>
    </row>
    <row r="526" ht="22.5" customHeight="1" s="192">
      <c r="A526" s="141" t="n"/>
      <c r="B526" s="141" t="n"/>
      <c r="C526" s="141" t="n"/>
      <c r="D526" s="264" t="n"/>
      <c r="E526" s="141" t="n"/>
      <c r="F526" s="141" t="n"/>
      <c r="G526" s="141" t="n"/>
      <c r="H526" s="141" t="n"/>
      <c r="I526" s="141" t="n"/>
      <c r="J526" s="141" t="n"/>
      <c r="K526" s="141" t="n"/>
    </row>
    <row r="527" ht="22.5" customHeight="1" s="192">
      <c r="A527" s="141" t="n"/>
      <c r="B527" s="141" t="n"/>
      <c r="C527" s="141" t="n"/>
      <c r="D527" s="264" t="n"/>
      <c r="E527" s="141" t="n"/>
      <c r="F527" s="141" t="n"/>
      <c r="G527" s="141" t="n"/>
      <c r="H527" s="141" t="n"/>
      <c r="I527" s="141" t="n"/>
      <c r="J527" s="141" t="n"/>
      <c r="K527" s="141" t="n"/>
    </row>
    <row r="528" ht="22.5" customHeight="1" s="192">
      <c r="A528" s="141" t="n"/>
      <c r="B528" s="141" t="n"/>
      <c r="C528" s="141" t="n"/>
      <c r="D528" s="264" t="n"/>
      <c r="E528" s="141" t="n"/>
      <c r="F528" s="141" t="n"/>
      <c r="G528" s="141" t="n"/>
      <c r="H528" s="141" t="n"/>
      <c r="I528" s="141" t="n"/>
      <c r="J528" s="141" t="n"/>
      <c r="K528" s="141" t="n"/>
    </row>
    <row r="529" ht="22.5" customHeight="1" s="192">
      <c r="A529" s="141" t="n"/>
      <c r="B529" s="141" t="n"/>
      <c r="C529" s="141" t="n"/>
      <c r="D529" s="264" t="n"/>
      <c r="E529" s="141" t="n"/>
      <c r="F529" s="141" t="n"/>
      <c r="G529" s="141" t="n"/>
      <c r="H529" s="141" t="n"/>
      <c r="I529" s="141" t="n"/>
      <c r="J529" s="141" t="n"/>
      <c r="K529" s="141" t="n"/>
    </row>
    <row r="530" ht="22.5" customHeight="1" s="192">
      <c r="A530" s="141" t="n"/>
      <c r="B530" s="141" t="n"/>
      <c r="C530" s="141" t="n"/>
      <c r="D530" s="264" t="n"/>
      <c r="E530" s="141" t="n"/>
      <c r="F530" s="141" t="n"/>
      <c r="G530" s="141" t="n"/>
      <c r="H530" s="141" t="n"/>
      <c r="I530" s="141" t="n"/>
      <c r="J530" s="141" t="n"/>
      <c r="K530" s="141" t="n"/>
    </row>
    <row r="531" ht="22.5" customHeight="1" s="192">
      <c r="A531" s="141" t="n"/>
      <c r="B531" s="141" t="n"/>
      <c r="C531" s="141" t="n"/>
      <c r="D531" s="264" t="n"/>
      <c r="E531" s="141" t="n"/>
      <c r="F531" s="141" t="n"/>
      <c r="G531" s="141" t="n"/>
      <c r="H531" s="141" t="n"/>
      <c r="I531" s="141" t="n"/>
      <c r="J531" s="141" t="n"/>
      <c r="K531" s="141" t="n"/>
    </row>
    <row r="532" ht="22.5" customHeight="1" s="192">
      <c r="A532" s="141" t="n"/>
      <c r="B532" s="141" t="n"/>
      <c r="C532" s="141" t="n"/>
      <c r="D532" s="264" t="n"/>
      <c r="E532" s="141" t="n"/>
      <c r="F532" s="141" t="n"/>
      <c r="G532" s="141" t="n"/>
      <c r="H532" s="141" t="n"/>
      <c r="I532" s="141" t="n"/>
      <c r="J532" s="141" t="n"/>
      <c r="K532" s="141" t="n"/>
    </row>
    <row r="533" ht="22.5" customHeight="1" s="192">
      <c r="A533" s="141" t="n"/>
      <c r="B533" s="141" t="n"/>
      <c r="C533" s="141" t="n"/>
      <c r="D533" s="264" t="n"/>
      <c r="E533" s="141" t="n"/>
      <c r="F533" s="141" t="n"/>
      <c r="G533" s="141" t="n"/>
      <c r="H533" s="141" t="n"/>
      <c r="I533" s="141" t="n"/>
      <c r="J533" s="141" t="n"/>
      <c r="K533" s="141" t="n"/>
    </row>
    <row r="534" ht="22.5" customHeight="1" s="192">
      <c r="A534" s="141" t="n"/>
      <c r="B534" s="141" t="n"/>
      <c r="C534" s="141" t="n"/>
      <c r="D534" s="264" t="n"/>
      <c r="E534" s="141" t="n"/>
      <c r="F534" s="141" t="n"/>
      <c r="G534" s="141" t="n"/>
      <c r="H534" s="141" t="n"/>
      <c r="I534" s="141" t="n"/>
      <c r="J534" s="141" t="n"/>
      <c r="K534" s="141" t="n"/>
    </row>
    <row r="535" ht="22.5" customHeight="1" s="192">
      <c r="A535" s="141" t="n"/>
      <c r="B535" s="141" t="n"/>
      <c r="C535" s="141" t="n"/>
      <c r="D535" s="264" t="n"/>
      <c r="E535" s="141" t="n"/>
      <c r="F535" s="141" t="n"/>
      <c r="G535" s="141" t="n"/>
      <c r="H535" s="141" t="n"/>
      <c r="I535" s="141" t="n"/>
      <c r="J535" s="141" t="n"/>
      <c r="K535" s="141" t="n"/>
    </row>
    <row r="536" ht="22.5" customHeight="1" s="192">
      <c r="A536" s="141" t="n"/>
      <c r="B536" s="141" t="n"/>
      <c r="C536" s="141" t="n"/>
      <c r="D536" s="264" t="n"/>
      <c r="E536" s="141" t="n"/>
      <c r="F536" s="141" t="n"/>
      <c r="G536" s="141" t="n"/>
      <c r="H536" s="141" t="n"/>
      <c r="I536" s="141" t="n"/>
      <c r="J536" s="141" t="n"/>
      <c r="K536" s="141" t="n"/>
    </row>
    <row r="537" ht="22.5" customHeight="1" s="192">
      <c r="A537" s="141" t="n"/>
      <c r="B537" s="141" t="n"/>
      <c r="C537" s="141" t="n"/>
      <c r="D537" s="264" t="n"/>
      <c r="E537" s="141" t="n"/>
      <c r="F537" s="141" t="n"/>
      <c r="G537" s="141" t="n"/>
      <c r="H537" s="141" t="n"/>
      <c r="I537" s="141" t="n"/>
      <c r="J537" s="141" t="n"/>
      <c r="K537" s="141" t="n"/>
    </row>
    <row r="538" ht="22.5" customHeight="1" s="192">
      <c r="A538" s="141" t="n"/>
      <c r="B538" s="141" t="n"/>
      <c r="C538" s="141" t="n"/>
      <c r="D538" s="264" t="n"/>
      <c r="E538" s="141" t="n"/>
      <c r="F538" s="141" t="n"/>
      <c r="G538" s="141" t="n"/>
      <c r="H538" s="141" t="n"/>
      <c r="I538" s="141" t="n"/>
      <c r="J538" s="141" t="n"/>
      <c r="K538" s="141" t="n"/>
    </row>
    <row r="539" ht="22.5" customHeight="1" s="192">
      <c r="A539" s="141" t="n"/>
      <c r="B539" s="141" t="n"/>
      <c r="C539" s="141" t="n"/>
      <c r="D539" s="264" t="n"/>
      <c r="E539" s="141" t="n"/>
      <c r="F539" s="141" t="n"/>
      <c r="G539" s="141" t="n"/>
      <c r="H539" s="141" t="n"/>
      <c r="I539" s="141" t="n"/>
      <c r="J539" s="141" t="n"/>
      <c r="K539" s="141" t="n"/>
    </row>
    <row r="540" ht="22.5" customHeight="1" s="192">
      <c r="A540" s="141" t="n"/>
      <c r="B540" s="141" t="n"/>
      <c r="C540" s="141" t="n"/>
      <c r="D540" s="264" t="n"/>
      <c r="E540" s="141" t="n"/>
      <c r="F540" s="141" t="n"/>
      <c r="G540" s="141" t="n"/>
      <c r="H540" s="141" t="n"/>
      <c r="I540" s="141" t="n"/>
      <c r="J540" s="141" t="n"/>
      <c r="K540" s="141" t="n"/>
    </row>
    <row r="541" ht="22.5" customHeight="1" s="192">
      <c r="A541" s="141" t="n"/>
      <c r="B541" s="141" t="n"/>
      <c r="C541" s="141" t="n"/>
      <c r="D541" s="264" t="n"/>
      <c r="E541" s="141" t="n"/>
      <c r="F541" s="141" t="n"/>
      <c r="G541" s="141" t="n"/>
      <c r="H541" s="141" t="n"/>
      <c r="I541" s="141" t="n"/>
      <c r="J541" s="141" t="n"/>
      <c r="K541" s="141" t="n"/>
    </row>
    <row r="542" ht="22.5" customHeight="1" s="192">
      <c r="A542" s="141" t="n"/>
      <c r="B542" s="141" t="n"/>
      <c r="C542" s="141" t="n"/>
      <c r="D542" s="264" t="n"/>
      <c r="E542" s="141" t="n"/>
      <c r="F542" s="141" t="n"/>
      <c r="G542" s="141" t="n"/>
      <c r="H542" s="141" t="n"/>
      <c r="I542" s="141" t="n"/>
      <c r="J542" s="141" t="n"/>
      <c r="K542" s="141" t="n"/>
    </row>
    <row r="543" ht="22.5" customHeight="1" s="192">
      <c r="A543" s="141" t="n"/>
      <c r="B543" s="141" t="n"/>
      <c r="C543" s="141" t="n"/>
      <c r="D543" s="264" t="n"/>
      <c r="E543" s="141" t="n"/>
      <c r="F543" s="141" t="n"/>
      <c r="G543" s="141" t="n"/>
      <c r="H543" s="141" t="n"/>
      <c r="I543" s="141" t="n"/>
      <c r="J543" s="141" t="n"/>
      <c r="K543" s="141" t="n"/>
    </row>
    <row r="544" ht="22.5" customHeight="1" s="192">
      <c r="A544" s="141" t="n"/>
      <c r="B544" s="141" t="n"/>
      <c r="C544" s="141" t="n"/>
      <c r="D544" s="264" t="n"/>
      <c r="E544" s="141" t="n"/>
      <c r="F544" s="141" t="n"/>
      <c r="G544" s="141" t="n"/>
      <c r="H544" s="141" t="n"/>
      <c r="I544" s="141" t="n"/>
      <c r="J544" s="141" t="n"/>
      <c r="K544" s="141" t="n"/>
    </row>
    <row r="545" ht="22.5" customHeight="1" s="192">
      <c r="A545" s="141" t="n"/>
      <c r="B545" s="141" t="n"/>
      <c r="C545" s="141" t="n"/>
      <c r="D545" s="264" t="n"/>
      <c r="E545" s="141" t="n"/>
      <c r="F545" s="141" t="n"/>
      <c r="G545" s="141" t="n"/>
      <c r="H545" s="141" t="n"/>
      <c r="I545" s="141" t="n"/>
      <c r="J545" s="141" t="n"/>
      <c r="K545" s="141" t="n"/>
    </row>
    <row r="546" ht="22.5" customHeight="1" s="192">
      <c r="A546" s="141" t="n"/>
      <c r="B546" s="141" t="n"/>
      <c r="C546" s="141" t="n"/>
      <c r="D546" s="264" t="n"/>
      <c r="E546" s="141" t="n"/>
      <c r="F546" s="141" t="n"/>
      <c r="G546" s="141" t="n"/>
      <c r="H546" s="141" t="n"/>
      <c r="I546" s="141" t="n"/>
      <c r="J546" s="141" t="n"/>
      <c r="K546" s="141" t="n"/>
    </row>
    <row r="547" ht="22.5" customHeight="1" s="192">
      <c r="A547" s="141" t="n"/>
      <c r="B547" s="141" t="n"/>
      <c r="C547" s="141" t="n"/>
      <c r="D547" s="264" t="n"/>
      <c r="E547" s="141" t="n"/>
      <c r="F547" s="141" t="n"/>
      <c r="G547" s="141" t="n"/>
      <c r="H547" s="141" t="n"/>
      <c r="I547" s="141" t="n"/>
      <c r="J547" s="141" t="n"/>
      <c r="K547" s="141" t="n"/>
    </row>
    <row r="548" ht="22.5" customHeight="1" s="192">
      <c r="A548" s="141" t="n"/>
      <c r="B548" s="141" t="n"/>
      <c r="C548" s="141" t="n"/>
      <c r="D548" s="264" t="n"/>
      <c r="E548" s="141" t="n"/>
      <c r="F548" s="141" t="n"/>
      <c r="G548" s="141" t="n"/>
      <c r="H548" s="141" t="n"/>
      <c r="I548" s="141" t="n"/>
      <c r="J548" s="141" t="n"/>
      <c r="K548" s="141" t="n"/>
    </row>
    <row r="549" ht="22.5" customHeight="1" s="192">
      <c r="A549" s="141" t="n"/>
      <c r="B549" s="141" t="n"/>
      <c r="C549" s="141" t="n"/>
      <c r="D549" s="264" t="n"/>
      <c r="E549" s="141" t="n"/>
      <c r="F549" s="141" t="n"/>
      <c r="G549" s="141" t="n"/>
      <c r="H549" s="141" t="n"/>
      <c r="I549" s="141" t="n"/>
      <c r="J549" s="141" t="n"/>
      <c r="K549" s="141" t="n"/>
    </row>
    <row r="550" ht="22.5" customHeight="1" s="192">
      <c r="A550" s="141" t="n"/>
      <c r="B550" s="141" t="n"/>
      <c r="C550" s="141" t="n"/>
      <c r="D550" s="264" t="n"/>
      <c r="E550" s="141" t="n"/>
      <c r="F550" s="141" t="n"/>
      <c r="G550" s="141" t="n"/>
      <c r="H550" s="141" t="n"/>
      <c r="I550" s="141" t="n"/>
      <c r="J550" s="141" t="n"/>
      <c r="K550" s="141" t="n"/>
    </row>
    <row r="551" ht="22.5" customHeight="1" s="192">
      <c r="A551" s="141" t="n"/>
      <c r="B551" s="141" t="n"/>
      <c r="C551" s="141" t="n"/>
      <c r="D551" s="264" t="n"/>
      <c r="E551" s="141" t="n"/>
      <c r="F551" s="141" t="n"/>
      <c r="G551" s="141" t="n"/>
      <c r="H551" s="141" t="n"/>
      <c r="I551" s="141" t="n"/>
      <c r="J551" s="141" t="n"/>
      <c r="K551" s="141" t="n"/>
    </row>
    <row r="552" ht="22.5" customHeight="1" s="192">
      <c r="A552" s="141" t="n"/>
      <c r="B552" s="141" t="n"/>
      <c r="C552" s="141" t="n"/>
      <c r="D552" s="264" t="n"/>
      <c r="E552" s="141" t="n"/>
      <c r="F552" s="141" t="n"/>
      <c r="G552" s="141" t="n"/>
      <c r="H552" s="141" t="n"/>
      <c r="I552" s="141" t="n"/>
      <c r="J552" s="141" t="n"/>
      <c r="K552" s="141" t="n"/>
    </row>
    <row r="553" ht="22.5" customHeight="1" s="192">
      <c r="A553" s="141" t="n"/>
      <c r="B553" s="141" t="n"/>
      <c r="C553" s="141" t="n"/>
      <c r="D553" s="264" t="n"/>
      <c r="E553" s="141" t="n"/>
      <c r="F553" s="141" t="n"/>
      <c r="G553" s="141" t="n"/>
      <c r="H553" s="141" t="n"/>
      <c r="I553" s="141" t="n"/>
      <c r="J553" s="141" t="n"/>
      <c r="K553" s="141" t="n"/>
    </row>
    <row r="554" ht="22.5" customHeight="1" s="192">
      <c r="A554" s="141" t="n"/>
      <c r="B554" s="141" t="n"/>
      <c r="C554" s="141" t="n"/>
      <c r="D554" s="264" t="n"/>
      <c r="E554" s="141" t="n"/>
      <c r="F554" s="141" t="n"/>
      <c r="G554" s="141" t="n"/>
      <c r="H554" s="141" t="n"/>
      <c r="I554" s="141" t="n"/>
      <c r="J554" s="141" t="n"/>
      <c r="K554" s="141" t="n"/>
    </row>
    <row r="555" ht="22.5" customHeight="1" s="192">
      <c r="A555" s="141" t="n"/>
      <c r="B555" s="141" t="n"/>
      <c r="C555" s="141" t="n"/>
      <c r="D555" s="264" t="n"/>
      <c r="E555" s="141" t="n"/>
      <c r="F555" s="141" t="n"/>
      <c r="G555" s="141" t="n"/>
      <c r="H555" s="141" t="n"/>
      <c r="I555" s="141" t="n"/>
      <c r="J555" s="141" t="n"/>
      <c r="K555" s="141" t="n"/>
    </row>
    <row r="556" ht="22.5" customHeight="1" s="192">
      <c r="A556" s="141" t="n"/>
      <c r="B556" s="141" t="n"/>
      <c r="C556" s="141" t="n"/>
      <c r="D556" s="264" t="n"/>
      <c r="E556" s="141" t="n"/>
      <c r="F556" s="141" t="n"/>
      <c r="G556" s="141" t="n"/>
      <c r="H556" s="141" t="n"/>
      <c r="I556" s="141" t="n"/>
      <c r="J556" s="141" t="n"/>
      <c r="K556" s="141" t="n"/>
    </row>
    <row r="557" ht="22.5" customHeight="1" s="192">
      <c r="A557" s="141" t="n"/>
      <c r="B557" s="141" t="n"/>
      <c r="C557" s="141" t="n"/>
      <c r="D557" s="264" t="n"/>
      <c r="E557" s="141" t="n"/>
      <c r="F557" s="141" t="n"/>
      <c r="G557" s="141" t="n"/>
      <c r="H557" s="141" t="n"/>
      <c r="I557" s="141" t="n"/>
      <c r="J557" s="141" t="n"/>
      <c r="K557" s="141" t="n"/>
    </row>
    <row r="558" ht="22.5" customHeight="1" s="192">
      <c r="A558" s="141" t="n"/>
      <c r="B558" s="141" t="n"/>
      <c r="C558" s="141" t="n"/>
      <c r="D558" s="264" t="n"/>
      <c r="E558" s="141" t="n"/>
      <c r="F558" s="141" t="n"/>
      <c r="G558" s="141" t="n"/>
      <c r="H558" s="141" t="n"/>
      <c r="I558" s="141" t="n"/>
      <c r="J558" s="141" t="n"/>
      <c r="K558" s="141" t="n"/>
    </row>
    <row r="559" ht="22.5" customHeight="1" s="192">
      <c r="A559" s="141" t="n"/>
      <c r="B559" s="141" t="n"/>
      <c r="C559" s="141" t="n"/>
      <c r="D559" s="264" t="n"/>
      <c r="E559" s="141" t="n"/>
      <c r="F559" s="141" t="n"/>
      <c r="G559" s="141" t="n"/>
      <c r="H559" s="141" t="n"/>
      <c r="I559" s="141" t="n"/>
      <c r="J559" s="141" t="n"/>
      <c r="K559" s="141" t="n"/>
    </row>
    <row r="560" ht="22.5" customHeight="1" s="192">
      <c r="A560" s="141" t="n"/>
      <c r="B560" s="141" t="n"/>
      <c r="C560" s="141" t="n"/>
      <c r="D560" s="264" t="n"/>
      <c r="E560" s="141" t="n"/>
      <c r="F560" s="141" t="n"/>
      <c r="G560" s="141" t="n"/>
      <c r="H560" s="141" t="n"/>
      <c r="I560" s="141" t="n"/>
      <c r="J560" s="141" t="n"/>
      <c r="K560" s="141" t="n"/>
    </row>
    <row r="561" ht="22.5" customHeight="1" s="192">
      <c r="A561" s="141" t="n"/>
      <c r="B561" s="141" t="n"/>
      <c r="C561" s="141" t="n"/>
      <c r="D561" s="264" t="n"/>
      <c r="E561" s="141" t="n"/>
      <c r="F561" s="141" t="n"/>
      <c r="G561" s="141" t="n"/>
      <c r="H561" s="141" t="n"/>
      <c r="I561" s="141" t="n"/>
      <c r="J561" s="141" t="n"/>
      <c r="K561" s="141" t="n"/>
    </row>
    <row r="562" ht="22.5" customHeight="1" s="192">
      <c r="A562" s="141" t="n"/>
      <c r="B562" s="141" t="n"/>
      <c r="C562" s="141" t="n"/>
      <c r="D562" s="264" t="n"/>
      <c r="E562" s="141" t="n"/>
      <c r="F562" s="141" t="n"/>
      <c r="G562" s="141" t="n"/>
      <c r="H562" s="141" t="n"/>
      <c r="I562" s="141" t="n"/>
      <c r="J562" s="141" t="n"/>
      <c r="K562" s="141" t="n"/>
    </row>
    <row r="563" ht="22.5" customHeight="1" s="192">
      <c r="A563" s="141" t="n"/>
      <c r="B563" s="141" t="n"/>
      <c r="C563" s="141" t="n"/>
      <c r="D563" s="264" t="n"/>
      <c r="E563" s="141" t="n"/>
      <c r="F563" s="141" t="n"/>
      <c r="G563" s="141" t="n"/>
      <c r="H563" s="141" t="n"/>
      <c r="I563" s="141" t="n"/>
      <c r="J563" s="141" t="n"/>
      <c r="K563" s="141" t="n"/>
    </row>
    <row r="564" ht="22.5" customHeight="1" s="192">
      <c r="A564" s="141" t="n"/>
      <c r="B564" s="141" t="n"/>
      <c r="C564" s="141" t="n"/>
      <c r="D564" s="264" t="n"/>
      <c r="E564" s="141" t="n"/>
      <c r="F564" s="141" t="n"/>
      <c r="G564" s="141" t="n"/>
      <c r="H564" s="141" t="n"/>
      <c r="I564" s="141" t="n"/>
      <c r="J564" s="141" t="n"/>
      <c r="K564" s="141" t="n"/>
    </row>
    <row r="565" ht="22.5" customHeight="1" s="192">
      <c r="A565" s="141" t="n"/>
      <c r="B565" s="141" t="n"/>
      <c r="C565" s="141" t="n"/>
      <c r="D565" s="264" t="n"/>
      <c r="E565" s="141" t="n"/>
      <c r="F565" s="141" t="n"/>
      <c r="G565" s="141" t="n"/>
      <c r="H565" s="141" t="n"/>
      <c r="I565" s="141" t="n"/>
      <c r="J565" s="141" t="n"/>
      <c r="K565" s="141" t="n"/>
    </row>
    <row r="566" ht="22.5" customHeight="1" s="192">
      <c r="A566" s="141" t="n"/>
      <c r="B566" s="141" t="n"/>
      <c r="C566" s="141" t="n"/>
      <c r="D566" s="264" t="n"/>
      <c r="E566" s="141" t="n"/>
      <c r="F566" s="141" t="n"/>
      <c r="G566" s="141" t="n"/>
      <c r="H566" s="141" t="n"/>
      <c r="I566" s="141" t="n"/>
      <c r="J566" s="141" t="n"/>
      <c r="K566" s="141" t="n"/>
    </row>
    <row r="567" ht="22.5" customHeight="1" s="192">
      <c r="A567" s="141" t="n"/>
      <c r="B567" s="141" t="n"/>
      <c r="C567" s="141" t="n"/>
      <c r="D567" s="264" t="n"/>
      <c r="E567" s="141" t="n"/>
      <c r="F567" s="141" t="n"/>
      <c r="G567" s="141" t="n"/>
      <c r="H567" s="141" t="n"/>
      <c r="I567" s="141" t="n"/>
      <c r="J567" s="141" t="n"/>
      <c r="K567" s="141" t="n"/>
    </row>
    <row r="568" ht="22.5" customHeight="1" s="192">
      <c r="A568" s="141" t="n"/>
      <c r="B568" s="141" t="n"/>
      <c r="C568" s="141" t="n"/>
      <c r="D568" s="264" t="n"/>
      <c r="E568" s="141" t="n"/>
      <c r="F568" s="141" t="n"/>
      <c r="G568" s="141" t="n"/>
      <c r="H568" s="141" t="n"/>
      <c r="I568" s="141" t="n"/>
      <c r="J568" s="141" t="n"/>
      <c r="K568" s="141" t="n"/>
    </row>
    <row r="569" ht="22.5" customHeight="1" s="192">
      <c r="A569" s="141" t="n"/>
      <c r="B569" s="141" t="n"/>
      <c r="C569" s="141" t="n"/>
      <c r="D569" s="264" t="n"/>
      <c r="E569" s="141" t="n"/>
      <c r="F569" s="141" t="n"/>
      <c r="G569" s="141" t="n"/>
      <c r="H569" s="141" t="n"/>
      <c r="I569" s="141" t="n"/>
      <c r="J569" s="141" t="n"/>
      <c r="K569" s="141" t="n"/>
    </row>
    <row r="570" ht="22.5" customHeight="1" s="192">
      <c r="A570" s="141" t="n"/>
      <c r="B570" s="141" t="n"/>
      <c r="C570" s="141" t="n"/>
      <c r="D570" s="264" t="n"/>
      <c r="E570" s="141" t="n"/>
      <c r="F570" s="141" t="n"/>
      <c r="G570" s="141" t="n"/>
      <c r="H570" s="141" t="n"/>
      <c r="I570" s="141" t="n"/>
      <c r="J570" s="141" t="n"/>
      <c r="K570" s="141" t="n"/>
    </row>
    <row r="571" ht="22.5" customHeight="1" s="192">
      <c r="A571" s="141" t="n"/>
      <c r="B571" s="141" t="n"/>
      <c r="C571" s="141" t="n"/>
      <c r="D571" s="264" t="n"/>
      <c r="E571" s="141" t="n"/>
      <c r="F571" s="141" t="n"/>
      <c r="G571" s="141" t="n"/>
      <c r="H571" s="141" t="n"/>
      <c r="I571" s="141" t="n"/>
      <c r="J571" s="141" t="n"/>
      <c r="K571" s="141" t="n"/>
    </row>
    <row r="572" ht="22.5" customHeight="1" s="192">
      <c r="A572" s="141" t="n"/>
      <c r="B572" s="141" t="n"/>
      <c r="C572" s="141" t="n"/>
      <c r="D572" s="264" t="n"/>
      <c r="E572" s="141" t="n"/>
      <c r="F572" s="141" t="n"/>
      <c r="G572" s="141" t="n"/>
      <c r="H572" s="141" t="n"/>
      <c r="I572" s="141" t="n"/>
      <c r="J572" s="141" t="n"/>
      <c r="K572" s="141" t="n"/>
    </row>
    <row r="573" ht="22.5" customHeight="1" s="192">
      <c r="A573" s="141" t="n"/>
      <c r="B573" s="141" t="n"/>
      <c r="C573" s="141" t="n"/>
      <c r="D573" s="264" t="n"/>
      <c r="E573" s="141" t="n"/>
      <c r="F573" s="141" t="n"/>
      <c r="G573" s="141" t="n"/>
      <c r="H573" s="141" t="n"/>
      <c r="I573" s="141" t="n"/>
      <c r="J573" s="141" t="n"/>
      <c r="K573" s="141" t="n"/>
    </row>
    <row r="574" ht="22.5" customHeight="1" s="192">
      <c r="A574" s="141" t="n"/>
      <c r="B574" s="141" t="n"/>
      <c r="C574" s="141" t="n"/>
      <c r="D574" s="264" t="n"/>
      <c r="E574" s="141" t="n"/>
      <c r="F574" s="141" t="n"/>
      <c r="G574" s="141" t="n"/>
      <c r="H574" s="141" t="n"/>
      <c r="I574" s="141" t="n"/>
      <c r="J574" s="141" t="n"/>
      <c r="K574" s="141" t="n"/>
    </row>
    <row r="575" ht="22.5" customHeight="1" s="192">
      <c r="A575" s="141" t="n"/>
      <c r="B575" s="141" t="n"/>
      <c r="C575" s="141" t="n"/>
      <c r="D575" s="264" t="n"/>
      <c r="E575" s="141" t="n"/>
      <c r="F575" s="141" t="n"/>
      <c r="G575" s="141" t="n"/>
      <c r="H575" s="141" t="n"/>
      <c r="I575" s="141" t="n"/>
      <c r="J575" s="141" t="n"/>
      <c r="K575" s="141" t="n"/>
    </row>
    <row r="576" ht="22.5" customHeight="1" s="192">
      <c r="A576" s="141" t="n"/>
      <c r="B576" s="141" t="n"/>
      <c r="C576" s="141" t="n"/>
      <c r="D576" s="264" t="n"/>
      <c r="E576" s="141" t="n"/>
      <c r="F576" s="141" t="n"/>
      <c r="G576" s="141" t="n"/>
      <c r="H576" s="141" t="n"/>
      <c r="I576" s="141" t="n"/>
      <c r="J576" s="141" t="n"/>
      <c r="K576" s="141" t="n"/>
    </row>
    <row r="577" ht="22.5" customHeight="1" s="192">
      <c r="A577" s="141" t="n"/>
      <c r="B577" s="141" t="n"/>
      <c r="C577" s="141" t="n"/>
      <c r="D577" s="264" t="n"/>
      <c r="E577" s="141" t="n"/>
      <c r="F577" s="141" t="n"/>
      <c r="G577" s="141" t="n"/>
      <c r="H577" s="141" t="n"/>
      <c r="I577" s="141" t="n"/>
      <c r="J577" s="141" t="n"/>
      <c r="K577" s="141" t="n"/>
    </row>
    <row r="578" ht="22.5" customHeight="1" s="192">
      <c r="A578" s="141" t="n"/>
      <c r="B578" s="141" t="n"/>
      <c r="C578" s="141" t="n"/>
      <c r="D578" s="264" t="n"/>
      <c r="E578" s="141" t="n"/>
      <c r="F578" s="141" t="n"/>
      <c r="G578" s="141" t="n"/>
      <c r="H578" s="141" t="n"/>
      <c r="I578" s="141" t="n"/>
      <c r="J578" s="141" t="n"/>
      <c r="K578" s="141" t="n"/>
    </row>
    <row r="579" ht="22.5" customHeight="1" s="192">
      <c r="A579" s="141" t="n"/>
      <c r="B579" s="141" t="n"/>
      <c r="C579" s="141" t="n"/>
      <c r="D579" s="264" t="n"/>
      <c r="E579" s="141" t="n"/>
      <c r="F579" s="141" t="n"/>
      <c r="G579" s="141" t="n"/>
      <c r="H579" s="141" t="n"/>
      <c r="I579" s="141" t="n"/>
      <c r="J579" s="141" t="n"/>
      <c r="K579" s="141" t="n"/>
    </row>
    <row r="580" ht="22.5" customHeight="1" s="192">
      <c r="A580" s="141" t="n"/>
      <c r="B580" s="141" t="n"/>
      <c r="C580" s="141" t="n"/>
      <c r="D580" s="264" t="n"/>
      <c r="E580" s="141" t="n"/>
      <c r="F580" s="141" t="n"/>
      <c r="G580" s="141" t="n"/>
      <c r="H580" s="141" t="n"/>
      <c r="I580" s="141" t="n"/>
      <c r="J580" s="141" t="n"/>
      <c r="K580" s="141" t="n"/>
    </row>
    <row r="581" ht="22.5" customHeight="1" s="192">
      <c r="A581" s="141" t="n"/>
      <c r="B581" s="141" t="n"/>
      <c r="C581" s="141" t="n"/>
      <c r="D581" s="264" t="n"/>
      <c r="E581" s="141" t="n"/>
      <c r="F581" s="141" t="n"/>
      <c r="G581" s="141" t="n"/>
      <c r="H581" s="141" t="n"/>
      <c r="I581" s="141" t="n"/>
      <c r="J581" s="141" t="n"/>
      <c r="K581" s="141" t="n"/>
    </row>
    <row r="582" ht="22.5" customHeight="1" s="192">
      <c r="A582" s="141" t="n"/>
      <c r="B582" s="141" t="n"/>
      <c r="C582" s="141" t="n"/>
      <c r="D582" s="264" t="n"/>
      <c r="E582" s="141" t="n"/>
      <c r="F582" s="141" t="n"/>
      <c r="G582" s="141" t="n"/>
      <c r="H582" s="141" t="n"/>
      <c r="I582" s="141" t="n"/>
      <c r="J582" s="141" t="n"/>
      <c r="K582" s="141" t="n"/>
    </row>
    <row r="583" ht="22.5" customHeight="1" s="192">
      <c r="A583" s="141" t="n"/>
      <c r="B583" s="141" t="n"/>
      <c r="C583" s="141" t="n"/>
      <c r="D583" s="264" t="n"/>
      <c r="E583" s="141" t="n"/>
      <c r="F583" s="141" t="n"/>
      <c r="G583" s="141" t="n"/>
      <c r="H583" s="141" t="n"/>
      <c r="I583" s="141" t="n"/>
      <c r="J583" s="141" t="n"/>
      <c r="K583" s="141" t="n"/>
    </row>
    <row r="584" ht="22.5" customHeight="1" s="192">
      <c r="A584" s="141" t="n"/>
      <c r="B584" s="141" t="n"/>
      <c r="C584" s="141" t="n"/>
      <c r="D584" s="264" t="n"/>
      <c r="E584" s="141" t="n"/>
      <c r="F584" s="141" t="n"/>
      <c r="G584" s="141" t="n"/>
      <c r="H584" s="141" t="n"/>
      <c r="I584" s="141" t="n"/>
      <c r="J584" s="141" t="n"/>
      <c r="K584" s="141" t="n"/>
    </row>
    <row r="585" ht="22.5" customHeight="1" s="192">
      <c r="A585" s="141" t="n"/>
      <c r="B585" s="141" t="n"/>
      <c r="C585" s="141" t="n"/>
      <c r="D585" s="264" t="n"/>
      <c r="E585" s="141" t="n"/>
      <c r="F585" s="141" t="n"/>
      <c r="G585" s="141" t="n"/>
      <c r="H585" s="141" t="n"/>
      <c r="I585" s="141" t="n"/>
      <c r="J585" s="141" t="n"/>
      <c r="K585" s="141" t="n"/>
    </row>
    <row r="586" ht="22.5" customHeight="1" s="192">
      <c r="A586" s="141" t="n"/>
      <c r="B586" s="141" t="n"/>
      <c r="C586" s="141" t="n"/>
      <c r="D586" s="264" t="n"/>
      <c r="E586" s="141" t="n"/>
      <c r="F586" s="141" t="n"/>
      <c r="G586" s="141" t="n"/>
      <c r="H586" s="141" t="n"/>
      <c r="I586" s="141" t="n"/>
      <c r="J586" s="141" t="n"/>
      <c r="K586" s="141" t="n"/>
    </row>
    <row r="587" ht="22.5" customHeight="1" s="192">
      <c r="A587" s="141" t="n"/>
      <c r="B587" s="141" t="n"/>
      <c r="C587" s="141" t="n"/>
      <c r="D587" s="264" t="n"/>
      <c r="E587" s="141" t="n"/>
      <c r="F587" s="141" t="n"/>
      <c r="G587" s="141" t="n"/>
      <c r="H587" s="141" t="n"/>
      <c r="I587" s="141" t="n"/>
      <c r="J587" s="141" t="n"/>
      <c r="K587" s="141" t="n"/>
    </row>
    <row r="588" ht="22.5" customHeight="1" s="192">
      <c r="A588" s="141" t="n"/>
      <c r="B588" s="141" t="n"/>
      <c r="C588" s="141" t="n"/>
      <c r="D588" s="264" t="n"/>
      <c r="E588" s="141" t="n"/>
      <c r="F588" s="141" t="n"/>
      <c r="G588" s="141" t="n"/>
      <c r="H588" s="141" t="n"/>
      <c r="I588" s="141" t="n"/>
      <c r="J588" s="141" t="n"/>
      <c r="K588" s="141" t="n"/>
    </row>
    <row r="589" ht="22.5" customHeight="1" s="192">
      <c r="A589" s="141" t="n"/>
      <c r="B589" s="141" t="n"/>
      <c r="C589" s="141" t="n"/>
      <c r="D589" s="264" t="n"/>
      <c r="E589" s="141" t="n"/>
      <c r="F589" s="141" t="n"/>
      <c r="G589" s="141" t="n"/>
      <c r="H589" s="141" t="n"/>
      <c r="I589" s="141" t="n"/>
      <c r="J589" s="141" t="n"/>
      <c r="K589" s="141" t="n"/>
    </row>
    <row r="590" ht="22.5" customHeight="1" s="192">
      <c r="A590" s="141" t="n"/>
      <c r="B590" s="141" t="n"/>
      <c r="C590" s="141" t="n"/>
      <c r="D590" s="264" t="n"/>
      <c r="E590" s="141" t="n"/>
      <c r="F590" s="141" t="n"/>
      <c r="G590" s="141" t="n"/>
      <c r="H590" s="141" t="n"/>
      <c r="I590" s="141" t="n"/>
      <c r="J590" s="141" t="n"/>
      <c r="K590" s="141" t="n"/>
    </row>
    <row r="591" ht="22.5" customHeight="1" s="192">
      <c r="A591" s="141" t="n"/>
      <c r="B591" s="141" t="n"/>
      <c r="C591" s="141" t="n"/>
      <c r="D591" s="264" t="n"/>
      <c r="E591" s="141" t="n"/>
      <c r="F591" s="141" t="n"/>
      <c r="G591" s="141" t="n"/>
      <c r="H591" s="141" t="n"/>
      <c r="I591" s="141" t="n"/>
      <c r="J591" s="141" t="n"/>
      <c r="K591" s="141" t="n"/>
    </row>
    <row r="592" ht="22.5" customHeight="1" s="192">
      <c r="A592" s="141" t="n"/>
      <c r="B592" s="141" t="n"/>
      <c r="C592" s="141" t="n"/>
      <c r="D592" s="264" t="n"/>
      <c r="E592" s="141" t="n"/>
      <c r="F592" s="141" t="n"/>
      <c r="G592" s="141" t="n"/>
      <c r="H592" s="141" t="n"/>
      <c r="I592" s="141" t="n"/>
      <c r="J592" s="141" t="n"/>
      <c r="K592" s="141" t="n"/>
    </row>
    <row r="593" ht="22.5" customHeight="1" s="192">
      <c r="A593" s="141" t="n"/>
      <c r="B593" s="141" t="n"/>
      <c r="C593" s="141" t="n"/>
      <c r="D593" s="264" t="n"/>
      <c r="E593" s="141" t="n"/>
      <c r="F593" s="141" t="n"/>
      <c r="G593" s="141" t="n"/>
      <c r="H593" s="141" t="n"/>
      <c r="I593" s="141" t="n"/>
      <c r="J593" s="141" t="n"/>
      <c r="K593" s="141" t="n"/>
    </row>
    <row r="594" ht="22.5" customHeight="1" s="192">
      <c r="A594" s="141" t="n"/>
      <c r="B594" s="141" t="n"/>
      <c r="C594" s="141" t="n"/>
      <c r="D594" s="264" t="n"/>
      <c r="E594" s="141" t="n"/>
      <c r="F594" s="141" t="n"/>
      <c r="G594" s="141" t="n"/>
      <c r="H594" s="141" t="n"/>
      <c r="I594" s="141" t="n"/>
      <c r="J594" s="141" t="n"/>
      <c r="K594" s="141" t="n"/>
    </row>
    <row r="595" ht="22.5" customHeight="1" s="192">
      <c r="A595" s="141" t="n"/>
      <c r="B595" s="141" t="n"/>
      <c r="C595" s="141" t="n"/>
      <c r="D595" s="264" t="n"/>
      <c r="E595" s="141" t="n"/>
      <c r="F595" s="141" t="n"/>
      <c r="G595" s="141" t="n"/>
      <c r="H595" s="141" t="n"/>
      <c r="I595" s="141" t="n"/>
      <c r="J595" s="141" t="n"/>
      <c r="K595" s="141" t="n"/>
    </row>
    <row r="596" ht="22.5" customHeight="1" s="192">
      <c r="A596" s="141" t="n"/>
      <c r="B596" s="141" t="n"/>
      <c r="C596" s="141" t="n"/>
      <c r="D596" s="264" t="n"/>
      <c r="E596" s="141" t="n"/>
      <c r="F596" s="141" t="n"/>
      <c r="G596" s="141" t="n"/>
      <c r="H596" s="141" t="n"/>
      <c r="I596" s="141" t="n"/>
      <c r="J596" s="141" t="n"/>
      <c r="K596" s="141" t="n"/>
    </row>
    <row r="597" ht="22.5" customHeight="1" s="192">
      <c r="A597" s="141" t="n"/>
      <c r="B597" s="141" t="n"/>
      <c r="C597" s="141" t="n"/>
      <c r="D597" s="264" t="n"/>
      <c r="E597" s="141" t="n"/>
      <c r="F597" s="141" t="n"/>
      <c r="G597" s="141" t="n"/>
      <c r="H597" s="141" t="n"/>
      <c r="I597" s="141" t="n"/>
      <c r="J597" s="141" t="n"/>
      <c r="K597" s="141" t="n"/>
    </row>
    <row r="598" ht="22.5" customHeight="1" s="192">
      <c r="A598" s="141" t="n"/>
      <c r="B598" s="141" t="n"/>
      <c r="C598" s="141" t="n"/>
      <c r="D598" s="264" t="n"/>
      <c r="E598" s="141" t="n"/>
      <c r="F598" s="141" t="n"/>
      <c r="G598" s="141" t="n"/>
      <c r="H598" s="141" t="n"/>
      <c r="I598" s="141" t="n"/>
      <c r="J598" s="141" t="n"/>
      <c r="K598" s="141" t="n"/>
    </row>
    <row r="599" ht="22.5" customHeight="1" s="192">
      <c r="A599" s="141" t="n"/>
      <c r="B599" s="141" t="n"/>
      <c r="C599" s="141" t="n"/>
      <c r="D599" s="264" t="n"/>
      <c r="E599" s="141" t="n"/>
      <c r="F599" s="141" t="n"/>
      <c r="G599" s="141" t="n"/>
      <c r="H599" s="141" t="n"/>
      <c r="I599" s="141" t="n"/>
      <c r="J599" s="141" t="n"/>
      <c r="K599" s="141" t="n"/>
    </row>
    <row r="600" ht="22.5" customHeight="1" s="192">
      <c r="A600" s="141" t="n"/>
      <c r="B600" s="141" t="n"/>
      <c r="C600" s="141" t="n"/>
      <c r="D600" s="264" t="n"/>
      <c r="E600" s="141" t="n"/>
      <c r="F600" s="141" t="n"/>
      <c r="G600" s="141" t="n"/>
      <c r="H600" s="141" t="n"/>
      <c r="I600" s="141" t="n"/>
      <c r="J600" s="141" t="n"/>
      <c r="K600" s="141" t="n"/>
    </row>
    <row r="601" ht="22.5" customHeight="1" s="192">
      <c r="A601" s="141" t="n"/>
      <c r="B601" s="141" t="n"/>
      <c r="C601" s="141" t="n"/>
      <c r="D601" s="264" t="n"/>
      <c r="E601" s="141" t="n"/>
      <c r="F601" s="141" t="n"/>
      <c r="G601" s="141" t="n"/>
      <c r="H601" s="141" t="n"/>
      <c r="I601" s="141" t="n"/>
      <c r="J601" s="141" t="n"/>
      <c r="K601" s="141" t="n"/>
    </row>
    <row r="602" ht="22.5" customHeight="1" s="192">
      <c r="A602" s="141" t="n"/>
      <c r="B602" s="141" t="n"/>
      <c r="C602" s="141" t="n"/>
      <c r="D602" s="264" t="n"/>
      <c r="E602" s="141" t="n"/>
      <c r="F602" s="141" t="n"/>
      <c r="G602" s="141" t="n"/>
      <c r="H602" s="141" t="n"/>
      <c r="I602" s="141" t="n"/>
      <c r="J602" s="141" t="n"/>
      <c r="K602" s="141" t="n"/>
    </row>
    <row r="603" ht="22.5" customHeight="1" s="192">
      <c r="A603" s="141" t="n"/>
      <c r="B603" s="141" t="n"/>
      <c r="C603" s="141" t="n"/>
      <c r="D603" s="264" t="n"/>
      <c r="E603" s="141" t="n"/>
      <c r="F603" s="141" t="n"/>
      <c r="G603" s="141" t="n"/>
      <c r="H603" s="141" t="n"/>
      <c r="I603" s="141" t="n"/>
      <c r="J603" s="141" t="n"/>
      <c r="K603" s="141" t="n"/>
    </row>
    <row r="604" ht="22.5" customHeight="1" s="192">
      <c r="A604" s="141" t="n"/>
      <c r="B604" s="141" t="n"/>
      <c r="C604" s="141" t="n"/>
      <c r="D604" s="264" t="n"/>
      <c r="E604" s="141" t="n"/>
      <c r="F604" s="141" t="n"/>
      <c r="G604" s="141" t="n"/>
      <c r="H604" s="141" t="n"/>
      <c r="I604" s="141" t="n"/>
      <c r="J604" s="141" t="n"/>
      <c r="K604" s="141" t="n"/>
    </row>
    <row r="605" ht="22.5" customHeight="1" s="192">
      <c r="A605" s="141" t="n"/>
      <c r="B605" s="141" t="n"/>
      <c r="C605" s="141" t="n"/>
      <c r="D605" s="264" t="n"/>
      <c r="E605" s="141" t="n"/>
      <c r="F605" s="141" t="n"/>
      <c r="G605" s="141" t="n"/>
      <c r="H605" s="141" t="n"/>
      <c r="I605" s="141" t="n"/>
      <c r="J605" s="141" t="n"/>
      <c r="K605" s="141" t="n"/>
    </row>
    <row r="606" ht="22.5" customHeight="1" s="192">
      <c r="A606" s="141" t="n"/>
      <c r="B606" s="141" t="n"/>
      <c r="C606" s="141" t="n"/>
      <c r="D606" s="264" t="n"/>
      <c r="E606" s="141" t="n"/>
      <c r="F606" s="141" t="n"/>
      <c r="G606" s="141" t="n"/>
      <c r="H606" s="141" t="n"/>
      <c r="I606" s="141" t="n"/>
      <c r="J606" s="141" t="n"/>
      <c r="K606" s="141" t="n"/>
    </row>
    <row r="607" ht="22.5" customHeight="1" s="192">
      <c r="A607" s="141" t="n"/>
      <c r="B607" s="141" t="n"/>
      <c r="C607" s="141" t="n"/>
      <c r="D607" s="264" t="n"/>
      <c r="E607" s="141" t="n"/>
      <c r="F607" s="141" t="n"/>
      <c r="G607" s="141" t="n"/>
      <c r="H607" s="141" t="n"/>
      <c r="I607" s="141" t="n"/>
      <c r="J607" s="141" t="n"/>
      <c r="K607" s="141" t="n"/>
    </row>
    <row r="608" ht="22.5" customHeight="1" s="192">
      <c r="A608" s="141" t="n"/>
      <c r="B608" s="141" t="n"/>
      <c r="C608" s="141" t="n"/>
      <c r="D608" s="264" t="n"/>
      <c r="E608" s="141" t="n"/>
      <c r="F608" s="141" t="n"/>
      <c r="G608" s="141" t="n"/>
      <c r="H608" s="141" t="n"/>
      <c r="I608" s="141" t="n"/>
      <c r="J608" s="141" t="n"/>
      <c r="K608" s="141" t="n"/>
    </row>
    <row r="609" ht="22.5" customHeight="1" s="192">
      <c r="A609" s="141" t="n"/>
      <c r="B609" s="141" t="n"/>
      <c r="C609" s="141" t="n"/>
      <c r="D609" s="264" t="n"/>
      <c r="E609" s="141" t="n"/>
      <c r="F609" s="141" t="n"/>
      <c r="G609" s="141" t="n"/>
      <c r="H609" s="141" t="n"/>
      <c r="I609" s="141" t="n"/>
      <c r="J609" s="141" t="n"/>
      <c r="K609" s="141" t="n"/>
    </row>
    <row r="610" ht="22.5" customHeight="1" s="192">
      <c r="A610" s="141" t="n"/>
      <c r="B610" s="141" t="n"/>
      <c r="C610" s="141" t="n"/>
      <c r="D610" s="264" t="n"/>
      <c r="E610" s="141" t="n"/>
      <c r="F610" s="141" t="n"/>
      <c r="G610" s="141" t="n"/>
      <c r="H610" s="141" t="n"/>
      <c r="I610" s="141" t="n"/>
      <c r="J610" s="141" t="n"/>
      <c r="K610" s="141" t="n"/>
    </row>
    <row r="611" ht="22.5" customHeight="1" s="192">
      <c r="A611" s="141" t="n"/>
      <c r="B611" s="141" t="n"/>
      <c r="C611" s="141" t="n"/>
      <c r="D611" s="264" t="n"/>
      <c r="E611" s="141" t="n"/>
      <c r="F611" s="141" t="n"/>
      <c r="G611" s="141" t="n"/>
      <c r="H611" s="141" t="n"/>
      <c r="I611" s="141" t="n"/>
      <c r="J611" s="141" t="n"/>
      <c r="K611" s="141" t="n"/>
    </row>
    <row r="612" ht="22.5" customHeight="1" s="192">
      <c r="A612" s="141" t="n"/>
      <c r="B612" s="141" t="n"/>
      <c r="C612" s="141" t="n"/>
      <c r="D612" s="264" t="n"/>
      <c r="E612" s="141" t="n"/>
      <c r="F612" s="141" t="n"/>
      <c r="G612" s="141" t="n"/>
      <c r="H612" s="141" t="n"/>
      <c r="I612" s="141" t="n"/>
      <c r="J612" s="141" t="n"/>
      <c r="K612" s="141" t="n"/>
    </row>
    <row r="613" ht="22.5" customHeight="1" s="192">
      <c r="A613" s="141" t="n"/>
      <c r="B613" s="141" t="n"/>
      <c r="C613" s="141" t="n"/>
      <c r="D613" s="264" t="n"/>
      <c r="E613" s="141" t="n"/>
      <c r="F613" s="141" t="n"/>
      <c r="G613" s="141" t="n"/>
      <c r="H613" s="141" t="n"/>
      <c r="I613" s="141" t="n"/>
      <c r="J613" s="141" t="n"/>
      <c r="K613" s="141" t="n"/>
    </row>
    <row r="614" ht="22.5" customHeight="1" s="192">
      <c r="A614" s="141" t="n"/>
      <c r="B614" s="141" t="n"/>
      <c r="C614" s="141" t="n"/>
      <c r="D614" s="264" t="n"/>
      <c r="E614" s="141" t="n"/>
      <c r="F614" s="141" t="n"/>
      <c r="G614" s="141" t="n"/>
      <c r="H614" s="141" t="n"/>
      <c r="I614" s="141" t="n"/>
      <c r="J614" s="141" t="n"/>
      <c r="K614" s="141" t="n"/>
    </row>
    <row r="615" ht="22.5" customHeight="1" s="192">
      <c r="A615" s="141" t="n"/>
      <c r="B615" s="141" t="n"/>
      <c r="C615" s="141" t="n"/>
      <c r="D615" s="264" t="n"/>
      <c r="E615" s="141" t="n"/>
      <c r="F615" s="141" t="n"/>
      <c r="G615" s="141" t="n"/>
      <c r="H615" s="141" t="n"/>
      <c r="I615" s="141" t="n"/>
      <c r="J615" s="141" t="n"/>
      <c r="K615" s="141" t="n"/>
    </row>
    <row r="616" ht="22.5" customHeight="1" s="192">
      <c r="A616" s="141" t="n"/>
      <c r="B616" s="141" t="n"/>
      <c r="C616" s="141" t="n"/>
      <c r="D616" s="264" t="n"/>
      <c r="E616" s="141" t="n"/>
      <c r="F616" s="141" t="n"/>
      <c r="G616" s="141" t="n"/>
      <c r="H616" s="141" t="n"/>
      <c r="I616" s="141" t="n"/>
      <c r="J616" s="141" t="n"/>
      <c r="K616" s="141" t="n"/>
    </row>
    <row r="617" ht="22.5" customHeight="1" s="192">
      <c r="A617" s="141" t="n"/>
      <c r="B617" s="141" t="n"/>
      <c r="C617" s="141" t="n"/>
      <c r="D617" s="264" t="n"/>
      <c r="E617" s="141" t="n"/>
      <c r="F617" s="141" t="n"/>
      <c r="G617" s="141" t="n"/>
      <c r="H617" s="141" t="n"/>
      <c r="I617" s="141" t="n"/>
      <c r="J617" s="141" t="n"/>
      <c r="K617" s="141" t="n"/>
    </row>
    <row r="618" ht="22.5" customHeight="1" s="192">
      <c r="A618" s="141" t="n"/>
      <c r="B618" s="141" t="n"/>
      <c r="C618" s="141" t="n"/>
      <c r="D618" s="264" t="n"/>
      <c r="E618" s="141" t="n"/>
      <c r="F618" s="141" t="n"/>
      <c r="G618" s="141" t="n"/>
      <c r="H618" s="141" t="n"/>
      <c r="I618" s="141" t="n"/>
      <c r="J618" s="141" t="n"/>
      <c r="K618" s="141" t="n"/>
    </row>
    <row r="619" ht="22.5" customHeight="1" s="192">
      <c r="A619" s="141" t="n"/>
      <c r="B619" s="141" t="n"/>
      <c r="C619" s="141" t="n"/>
      <c r="D619" s="264" t="n"/>
      <c r="E619" s="141" t="n"/>
      <c r="F619" s="141" t="n"/>
      <c r="G619" s="141" t="n"/>
      <c r="H619" s="141" t="n"/>
      <c r="I619" s="141" t="n"/>
      <c r="J619" s="141" t="n"/>
      <c r="K619" s="141" t="n"/>
    </row>
    <row r="620" ht="22.5" customHeight="1" s="192">
      <c r="A620" s="141" t="n"/>
      <c r="B620" s="141" t="n"/>
      <c r="C620" s="141" t="n"/>
      <c r="D620" s="264" t="n"/>
      <c r="E620" s="141" t="n"/>
      <c r="F620" s="141" t="n"/>
      <c r="G620" s="141" t="n"/>
      <c r="H620" s="141" t="n"/>
      <c r="I620" s="141" t="n"/>
      <c r="J620" s="141" t="n"/>
      <c r="K620" s="141" t="n"/>
    </row>
    <row r="621" ht="22.5" customHeight="1" s="192">
      <c r="A621" s="141" t="n"/>
      <c r="B621" s="141" t="n"/>
      <c r="C621" s="141" t="n"/>
      <c r="D621" s="264" t="n"/>
      <c r="E621" s="141" t="n"/>
      <c r="F621" s="141" t="n"/>
      <c r="G621" s="141" t="n"/>
      <c r="H621" s="141" t="n"/>
      <c r="I621" s="141" t="n"/>
      <c r="J621" s="141" t="n"/>
      <c r="K621" s="141" t="n"/>
    </row>
    <row r="622" ht="22.5" customHeight="1" s="192">
      <c r="A622" s="141" t="n"/>
      <c r="B622" s="141" t="n"/>
      <c r="C622" s="141" t="n"/>
      <c r="D622" s="264" t="n"/>
      <c r="E622" s="141" t="n"/>
      <c r="F622" s="141" t="n"/>
      <c r="G622" s="141" t="n"/>
      <c r="H622" s="141" t="n"/>
      <c r="I622" s="141" t="n"/>
      <c r="J622" s="141" t="n"/>
      <c r="K622" s="141" t="n"/>
    </row>
    <row r="623" ht="22.5" customHeight="1" s="192">
      <c r="A623" s="141" t="n"/>
      <c r="B623" s="141" t="n"/>
      <c r="C623" s="141" t="n"/>
      <c r="D623" s="264" t="n"/>
      <c r="E623" s="141" t="n"/>
      <c r="F623" s="141" t="n"/>
      <c r="G623" s="141" t="n"/>
      <c r="H623" s="141" t="n"/>
      <c r="I623" s="141" t="n"/>
      <c r="J623" s="141" t="n"/>
      <c r="K623" s="141" t="n"/>
    </row>
    <row r="624" ht="22.5" customHeight="1" s="192">
      <c r="A624" s="141" t="n"/>
      <c r="B624" s="141" t="n"/>
      <c r="C624" s="141" t="n"/>
      <c r="D624" s="264" t="n"/>
      <c r="E624" s="141" t="n"/>
      <c r="F624" s="141" t="n"/>
      <c r="G624" s="141" t="n"/>
      <c r="H624" s="141" t="n"/>
      <c r="I624" s="141" t="n"/>
      <c r="J624" s="141" t="n"/>
      <c r="K624" s="141" t="n"/>
    </row>
    <row r="625" ht="22.5" customHeight="1" s="192">
      <c r="A625" s="141" t="n"/>
      <c r="B625" s="141" t="n"/>
      <c r="C625" s="141" t="n"/>
      <c r="D625" s="264" t="n"/>
      <c r="E625" s="141" t="n"/>
      <c r="F625" s="141" t="n"/>
      <c r="G625" s="141" t="n"/>
      <c r="H625" s="141" t="n"/>
      <c r="I625" s="141" t="n"/>
      <c r="J625" s="141" t="n"/>
      <c r="K625" s="141" t="n"/>
    </row>
    <row r="626" ht="22.5" customHeight="1" s="192">
      <c r="A626" s="141" t="n"/>
      <c r="B626" s="141" t="n"/>
      <c r="C626" s="141" t="n"/>
      <c r="D626" s="264" t="n"/>
      <c r="E626" s="141" t="n"/>
      <c r="F626" s="141" t="n"/>
      <c r="G626" s="141" t="n"/>
      <c r="H626" s="141" t="n"/>
      <c r="I626" s="141" t="n"/>
      <c r="J626" s="141" t="n"/>
      <c r="K626" s="141" t="n"/>
    </row>
    <row r="627" ht="22.5" customHeight="1" s="192">
      <c r="A627" s="141" t="n"/>
      <c r="B627" s="141" t="n"/>
      <c r="C627" s="141" t="n"/>
      <c r="D627" s="264" t="n"/>
      <c r="E627" s="141" t="n"/>
      <c r="F627" s="141" t="n"/>
      <c r="G627" s="141" t="n"/>
      <c r="H627" s="141" t="n"/>
      <c r="I627" s="141" t="n"/>
      <c r="J627" s="141" t="n"/>
      <c r="K627" s="141" t="n"/>
    </row>
    <row r="628" ht="22.5" customHeight="1" s="192">
      <c r="A628" s="141" t="n"/>
      <c r="B628" s="141" t="n"/>
      <c r="C628" s="141" t="n"/>
      <c r="D628" s="264" t="n"/>
      <c r="E628" s="141" t="n"/>
      <c r="F628" s="141" t="n"/>
      <c r="G628" s="141" t="n"/>
      <c r="H628" s="141" t="n"/>
      <c r="I628" s="141" t="n"/>
      <c r="J628" s="141" t="n"/>
      <c r="K628" s="141" t="n"/>
    </row>
    <row r="629" ht="22.5" customHeight="1" s="192">
      <c r="A629" s="141" t="n"/>
      <c r="B629" s="141" t="n"/>
      <c r="C629" s="141" t="n"/>
      <c r="D629" s="264" t="n"/>
      <c r="E629" s="141" t="n"/>
      <c r="F629" s="141" t="n"/>
      <c r="G629" s="141" t="n"/>
      <c r="H629" s="141" t="n"/>
      <c r="I629" s="141" t="n"/>
      <c r="J629" s="141" t="n"/>
      <c r="K629" s="141" t="n"/>
    </row>
    <row r="630" ht="22.5" customHeight="1" s="192">
      <c r="A630" s="141" t="n"/>
      <c r="B630" s="141" t="n"/>
      <c r="C630" s="141" t="n"/>
      <c r="D630" s="264" t="n"/>
      <c r="E630" s="141" t="n"/>
      <c r="F630" s="141" t="n"/>
      <c r="G630" s="141" t="n"/>
      <c r="H630" s="141" t="n"/>
      <c r="I630" s="141" t="n"/>
      <c r="J630" s="141" t="n"/>
      <c r="K630" s="141" t="n"/>
    </row>
    <row r="631" ht="22.5" customHeight="1" s="192">
      <c r="A631" s="141" t="n"/>
      <c r="B631" s="141" t="n"/>
      <c r="C631" s="141" t="n"/>
      <c r="D631" s="264" t="n"/>
      <c r="E631" s="141" t="n"/>
      <c r="F631" s="141" t="n"/>
      <c r="G631" s="141" t="n"/>
      <c r="H631" s="141" t="n"/>
      <c r="I631" s="141" t="n"/>
      <c r="J631" s="141" t="n"/>
      <c r="K631" s="141" t="n"/>
    </row>
    <row r="632" ht="22.5" customHeight="1" s="192">
      <c r="A632" s="141" t="n"/>
      <c r="B632" s="141" t="n"/>
      <c r="C632" s="141" t="n"/>
      <c r="D632" s="264" t="n"/>
      <c r="E632" s="141" t="n"/>
      <c r="F632" s="141" t="n"/>
      <c r="G632" s="141" t="n"/>
      <c r="H632" s="141" t="n"/>
      <c r="I632" s="141" t="n"/>
      <c r="J632" s="141" t="n"/>
      <c r="K632" s="141" t="n"/>
    </row>
    <row r="633" ht="22.5" customHeight="1" s="192">
      <c r="A633" s="141" t="n"/>
      <c r="B633" s="141" t="n"/>
      <c r="C633" s="141" t="n"/>
      <c r="D633" s="264" t="n"/>
      <c r="E633" s="141" t="n"/>
      <c r="F633" s="141" t="n"/>
      <c r="G633" s="141" t="n"/>
      <c r="H633" s="141" t="n"/>
      <c r="I633" s="141" t="n"/>
      <c r="J633" s="141" t="n"/>
      <c r="K633" s="141" t="n"/>
    </row>
    <row r="634" ht="22.5" customHeight="1" s="192">
      <c r="A634" s="141" t="n"/>
      <c r="B634" s="141" t="n"/>
      <c r="C634" s="141" t="n"/>
      <c r="D634" s="264" t="n"/>
      <c r="E634" s="141" t="n"/>
      <c r="F634" s="141" t="n"/>
      <c r="G634" s="141" t="n"/>
      <c r="H634" s="141" t="n"/>
      <c r="I634" s="141" t="n"/>
      <c r="J634" s="141" t="n"/>
      <c r="K634" s="141" t="n"/>
    </row>
    <row r="635" ht="22.5" customHeight="1" s="192">
      <c r="A635" s="141" t="n"/>
      <c r="B635" s="141" t="n"/>
      <c r="C635" s="141" t="n"/>
      <c r="D635" s="264" t="n"/>
      <c r="E635" s="141" t="n"/>
      <c r="F635" s="141" t="n"/>
      <c r="G635" s="141" t="n"/>
      <c r="H635" s="141" t="n"/>
      <c r="I635" s="141" t="n"/>
      <c r="J635" s="141" t="n"/>
      <c r="K635" s="141" t="n"/>
    </row>
    <row r="636" ht="22.5" customHeight="1" s="192">
      <c r="A636" s="141" t="n"/>
      <c r="B636" s="141" t="n"/>
      <c r="C636" s="141" t="n"/>
      <c r="D636" s="264" t="n"/>
      <c r="E636" s="141" t="n"/>
      <c r="F636" s="141" t="n"/>
      <c r="G636" s="141" t="n"/>
      <c r="H636" s="141" t="n"/>
      <c r="I636" s="141" t="n"/>
      <c r="J636" s="141" t="n"/>
      <c r="K636" s="141" t="n"/>
    </row>
    <row r="637" ht="22.5" customHeight="1" s="192">
      <c r="A637" s="141" t="n"/>
      <c r="B637" s="141" t="n"/>
      <c r="C637" s="141" t="n"/>
      <c r="D637" s="264" t="n"/>
      <c r="E637" s="141" t="n"/>
      <c r="F637" s="141" t="n"/>
      <c r="G637" s="141" t="n"/>
      <c r="H637" s="141" t="n"/>
      <c r="I637" s="141" t="n"/>
      <c r="J637" s="141" t="n"/>
      <c r="K637" s="141" t="n"/>
    </row>
    <row r="638" ht="22.5" customHeight="1" s="192">
      <c r="A638" s="141" t="n"/>
      <c r="B638" s="141" t="n"/>
      <c r="C638" s="141" t="n"/>
      <c r="D638" s="264" t="n"/>
      <c r="E638" s="141" t="n"/>
      <c r="F638" s="141" t="n"/>
      <c r="G638" s="141" t="n"/>
      <c r="H638" s="141" t="n"/>
      <c r="I638" s="141" t="n"/>
      <c r="J638" s="141" t="n"/>
      <c r="K638" s="141" t="n"/>
    </row>
    <row r="639" ht="22.5" customHeight="1" s="192">
      <c r="A639" s="141" t="n"/>
      <c r="B639" s="141" t="n"/>
      <c r="C639" s="141" t="n"/>
      <c r="D639" s="264" t="n"/>
      <c r="E639" s="141" t="n"/>
      <c r="F639" s="141" t="n"/>
      <c r="G639" s="141" t="n"/>
      <c r="H639" s="141" t="n"/>
      <c r="I639" s="141" t="n"/>
      <c r="J639" s="141" t="n"/>
      <c r="K639" s="141" t="n"/>
    </row>
    <row r="640" ht="22.5" customHeight="1" s="192">
      <c r="A640" s="141" t="n"/>
      <c r="B640" s="141" t="n"/>
      <c r="C640" s="141" t="n"/>
      <c r="D640" s="264" t="n"/>
      <c r="E640" s="141" t="n"/>
      <c r="F640" s="141" t="n"/>
      <c r="G640" s="141" t="n"/>
      <c r="H640" s="141" t="n"/>
      <c r="I640" s="141" t="n"/>
      <c r="J640" s="141" t="n"/>
      <c r="K640" s="141" t="n"/>
    </row>
    <row r="641" ht="22.5" customHeight="1" s="192">
      <c r="A641" s="141" t="n"/>
      <c r="B641" s="141" t="n"/>
      <c r="C641" s="141" t="n"/>
      <c r="D641" s="264" t="n"/>
      <c r="E641" s="141" t="n"/>
      <c r="F641" s="141" t="n"/>
      <c r="G641" s="141" t="n"/>
      <c r="H641" s="141" t="n"/>
      <c r="I641" s="141" t="n"/>
      <c r="J641" s="141" t="n"/>
      <c r="K641" s="141" t="n"/>
    </row>
    <row r="642" ht="22.5" customHeight="1" s="192">
      <c r="A642" s="141" t="n"/>
      <c r="B642" s="141" t="n"/>
      <c r="C642" s="141" t="n"/>
      <c r="D642" s="264" t="n"/>
      <c r="E642" s="141" t="n"/>
      <c r="F642" s="141" t="n"/>
      <c r="G642" s="141" t="n"/>
      <c r="H642" s="141" t="n"/>
      <c r="I642" s="141" t="n"/>
      <c r="J642" s="141" t="n"/>
      <c r="K642" s="141" t="n"/>
    </row>
    <row r="643" ht="22.5" customHeight="1" s="192">
      <c r="A643" s="141" t="n"/>
      <c r="B643" s="141" t="n"/>
      <c r="C643" s="141" t="n"/>
      <c r="D643" s="264" t="n"/>
      <c r="E643" s="141" t="n"/>
      <c r="F643" s="141" t="n"/>
      <c r="G643" s="141" t="n"/>
      <c r="H643" s="141" t="n"/>
      <c r="I643" s="141" t="n"/>
      <c r="J643" s="141" t="n"/>
      <c r="K643" s="141" t="n"/>
    </row>
    <row r="644" ht="22.5" customHeight="1" s="192">
      <c r="A644" s="141" t="n"/>
      <c r="B644" s="141" t="n"/>
      <c r="C644" s="141" t="n"/>
      <c r="D644" s="264" t="n"/>
      <c r="E644" s="141" t="n"/>
      <c r="F644" s="141" t="n"/>
      <c r="G644" s="141" t="n"/>
      <c r="H644" s="141" t="n"/>
      <c r="I644" s="141" t="n"/>
      <c r="J644" s="141" t="n"/>
      <c r="K644" s="141" t="n"/>
    </row>
    <row r="645" ht="22.5" customHeight="1" s="192">
      <c r="A645" s="141" t="n"/>
      <c r="B645" s="141" t="n"/>
      <c r="C645" s="141" t="n"/>
      <c r="D645" s="264" t="n"/>
      <c r="E645" s="141" t="n"/>
      <c r="F645" s="141" t="n"/>
      <c r="G645" s="141" t="n"/>
      <c r="H645" s="141" t="n"/>
      <c r="I645" s="141" t="n"/>
      <c r="J645" s="141" t="n"/>
      <c r="K645" s="141" t="n"/>
    </row>
    <row r="646" ht="22.5" customHeight="1" s="192">
      <c r="A646" s="141" t="n"/>
      <c r="B646" s="141" t="n"/>
      <c r="C646" s="141" t="n"/>
      <c r="D646" s="264" t="n"/>
      <c r="E646" s="141" t="n"/>
      <c r="F646" s="141" t="n"/>
      <c r="G646" s="141" t="n"/>
      <c r="H646" s="141" t="n"/>
      <c r="I646" s="141" t="n"/>
      <c r="J646" s="141" t="n"/>
      <c r="K646" s="141" t="n"/>
    </row>
    <row r="647" ht="22.5" customHeight="1" s="192">
      <c r="A647" s="141" t="n"/>
      <c r="B647" s="141" t="n"/>
      <c r="C647" s="141" t="n"/>
      <c r="D647" s="264" t="n"/>
      <c r="E647" s="141" t="n"/>
      <c r="F647" s="141" t="n"/>
      <c r="G647" s="141" t="n"/>
      <c r="H647" s="141" t="n"/>
      <c r="I647" s="141" t="n"/>
      <c r="J647" s="141" t="n"/>
      <c r="K647" s="141" t="n"/>
    </row>
    <row r="648" ht="22.5" customHeight="1" s="192">
      <c r="A648" s="141" t="n"/>
      <c r="B648" s="141" t="n"/>
      <c r="C648" s="141" t="n"/>
      <c r="D648" s="264" t="n"/>
      <c r="E648" s="141" t="n"/>
      <c r="F648" s="141" t="n"/>
      <c r="G648" s="141" t="n"/>
      <c r="H648" s="141" t="n"/>
      <c r="I648" s="141" t="n"/>
      <c r="J648" s="141" t="n"/>
      <c r="K648" s="141" t="n"/>
    </row>
    <row r="649" ht="22.5" customHeight="1" s="192">
      <c r="A649" s="141" t="n"/>
      <c r="B649" s="141" t="n"/>
      <c r="C649" s="141" t="n"/>
      <c r="D649" s="264" t="n"/>
      <c r="E649" s="141" t="n"/>
      <c r="F649" s="141" t="n"/>
      <c r="G649" s="141" t="n"/>
      <c r="H649" s="141" t="n"/>
      <c r="I649" s="141" t="n"/>
      <c r="J649" s="141" t="n"/>
      <c r="K649" s="141" t="n"/>
    </row>
    <row r="650" ht="22.5" customHeight="1" s="192">
      <c r="A650" s="141" t="n"/>
      <c r="B650" s="141" t="n"/>
      <c r="C650" s="141" t="n"/>
      <c r="D650" s="264" t="n"/>
      <c r="E650" s="141" t="n"/>
      <c r="F650" s="141" t="n"/>
      <c r="G650" s="141" t="n"/>
      <c r="H650" s="141" t="n"/>
      <c r="I650" s="141" t="n"/>
      <c r="J650" s="141" t="n"/>
      <c r="K650" s="141" t="n"/>
    </row>
    <row r="651" ht="22.5" customHeight="1" s="192">
      <c r="A651" s="141" t="n"/>
      <c r="B651" s="141" t="n"/>
      <c r="C651" s="141" t="n"/>
      <c r="D651" s="264" t="n"/>
      <c r="E651" s="141" t="n"/>
      <c r="F651" s="141" t="n"/>
      <c r="G651" s="141" t="n"/>
      <c r="H651" s="141" t="n"/>
      <c r="I651" s="141" t="n"/>
      <c r="J651" s="141" t="n"/>
      <c r="K651" s="141" t="n"/>
    </row>
    <row r="652" ht="22.5" customHeight="1" s="192">
      <c r="A652" s="141" t="n"/>
      <c r="B652" s="141" t="n"/>
      <c r="C652" s="141" t="n"/>
      <c r="D652" s="264" t="n"/>
      <c r="E652" s="141" t="n"/>
      <c r="F652" s="141" t="n"/>
      <c r="G652" s="141" t="n"/>
      <c r="H652" s="141" t="n"/>
      <c r="I652" s="141" t="n"/>
      <c r="J652" s="141" t="n"/>
      <c r="K652" s="141" t="n"/>
    </row>
    <row r="653" ht="22.5" customHeight="1" s="192">
      <c r="A653" s="141" t="n"/>
      <c r="B653" s="141" t="n"/>
      <c r="C653" s="141" t="n"/>
      <c r="D653" s="264" t="n"/>
      <c r="E653" s="141" t="n"/>
      <c r="F653" s="141" t="n"/>
      <c r="G653" s="141" t="n"/>
      <c r="H653" s="141" t="n"/>
      <c r="I653" s="141" t="n"/>
      <c r="J653" s="141" t="n"/>
      <c r="K653" s="141" t="n"/>
    </row>
    <row r="654" ht="22.5" customHeight="1" s="192">
      <c r="A654" s="141" t="n"/>
      <c r="B654" s="141" t="n"/>
      <c r="C654" s="141" t="n"/>
      <c r="D654" s="264" t="n"/>
      <c r="E654" s="141" t="n"/>
      <c r="F654" s="141" t="n"/>
      <c r="G654" s="141" t="n"/>
      <c r="H654" s="141" t="n"/>
      <c r="I654" s="141" t="n"/>
      <c r="J654" s="141" t="n"/>
      <c r="K654" s="141" t="n"/>
    </row>
    <row r="655" ht="22.5" customHeight="1" s="192">
      <c r="A655" s="141" t="n"/>
      <c r="B655" s="141" t="n"/>
      <c r="C655" s="141" t="n"/>
      <c r="D655" s="264" t="n"/>
      <c r="E655" s="141" t="n"/>
      <c r="F655" s="141" t="n"/>
      <c r="G655" s="141" t="n"/>
      <c r="H655" s="141" t="n"/>
      <c r="I655" s="141" t="n"/>
      <c r="J655" s="141" t="n"/>
      <c r="K655" s="141" t="n"/>
    </row>
    <row r="656" ht="22.5" customHeight="1" s="192">
      <c r="A656" s="141" t="n"/>
      <c r="B656" s="141" t="n"/>
      <c r="C656" s="141" t="n"/>
      <c r="D656" s="264" t="n"/>
      <c r="E656" s="141" t="n"/>
      <c r="F656" s="141" t="n"/>
      <c r="G656" s="141" t="n"/>
      <c r="H656" s="141" t="n"/>
      <c r="I656" s="141" t="n"/>
      <c r="J656" s="141" t="n"/>
      <c r="K656" s="141" t="n"/>
    </row>
    <row r="657" ht="22.5" customHeight="1" s="192">
      <c r="A657" s="141" t="n"/>
      <c r="B657" s="141" t="n"/>
      <c r="C657" s="141" t="n"/>
      <c r="D657" s="264" t="n"/>
      <c r="E657" s="141" t="n"/>
      <c r="F657" s="141" t="n"/>
      <c r="G657" s="141" t="n"/>
      <c r="H657" s="141" t="n"/>
      <c r="I657" s="141" t="n"/>
      <c r="J657" s="141" t="n"/>
      <c r="K657" s="141" t="n"/>
    </row>
    <row r="658" ht="22.5" customHeight="1" s="192">
      <c r="A658" s="141" t="n"/>
      <c r="B658" s="141" t="n"/>
      <c r="C658" s="141" t="n"/>
      <c r="D658" s="264" t="n"/>
      <c r="E658" s="141" t="n"/>
      <c r="F658" s="141" t="n"/>
      <c r="G658" s="141" t="n"/>
      <c r="H658" s="141" t="n"/>
      <c r="I658" s="141" t="n"/>
      <c r="J658" s="141" t="n"/>
      <c r="K658" s="141" t="n"/>
    </row>
    <row r="659" ht="22.5" customHeight="1" s="192">
      <c r="A659" s="141" t="n"/>
      <c r="B659" s="141" t="n"/>
      <c r="C659" s="141" t="n"/>
      <c r="D659" s="264" t="n"/>
      <c r="E659" s="141" t="n"/>
      <c r="F659" s="141" t="n"/>
      <c r="G659" s="141" t="n"/>
      <c r="H659" s="141" t="n"/>
      <c r="I659" s="141" t="n"/>
      <c r="J659" s="141" t="n"/>
      <c r="K659" s="141" t="n"/>
    </row>
    <row r="660" ht="22.5" customHeight="1" s="192">
      <c r="A660" s="141" t="n"/>
      <c r="B660" s="141" t="n"/>
      <c r="C660" s="141" t="n"/>
      <c r="D660" s="264" t="n"/>
      <c r="E660" s="141" t="n"/>
      <c r="F660" s="141" t="n"/>
      <c r="G660" s="141" t="n"/>
      <c r="H660" s="141" t="n"/>
      <c r="I660" s="141" t="n"/>
      <c r="J660" s="141" t="n"/>
      <c r="K660" s="141" t="n"/>
    </row>
    <row r="661" ht="22.5" customHeight="1" s="192">
      <c r="A661" s="141" t="n"/>
      <c r="B661" s="141" t="n"/>
      <c r="C661" s="141" t="n"/>
      <c r="D661" s="264" t="n"/>
      <c r="E661" s="141" t="n"/>
      <c r="F661" s="141" t="n"/>
      <c r="G661" s="141" t="n"/>
      <c r="H661" s="141" t="n"/>
      <c r="I661" s="141" t="n"/>
      <c r="J661" s="141" t="n"/>
      <c r="K661" s="141" t="n"/>
    </row>
    <row r="662" ht="22.5" customHeight="1" s="192">
      <c r="A662" s="141" t="n"/>
      <c r="B662" s="141" t="n"/>
      <c r="C662" s="141" t="n"/>
      <c r="D662" s="264" t="n"/>
      <c r="E662" s="141" t="n"/>
      <c r="F662" s="141" t="n"/>
      <c r="G662" s="141" t="n"/>
      <c r="H662" s="141" t="n"/>
      <c r="I662" s="141" t="n"/>
      <c r="J662" s="141" t="n"/>
      <c r="K662" s="141" t="n"/>
    </row>
    <row r="663" ht="22.5" customHeight="1" s="192">
      <c r="A663" s="141" t="n"/>
      <c r="B663" s="141" t="n"/>
      <c r="C663" s="141" t="n"/>
      <c r="D663" s="264" t="n"/>
      <c r="E663" s="141" t="n"/>
      <c r="F663" s="141" t="n"/>
      <c r="G663" s="141" t="n"/>
      <c r="H663" s="141" t="n"/>
      <c r="I663" s="141" t="n"/>
      <c r="J663" s="141" t="n"/>
      <c r="K663" s="141" t="n"/>
    </row>
    <row r="664" ht="22.5" customHeight="1" s="192">
      <c r="A664" s="141" t="n"/>
      <c r="B664" s="141" t="n"/>
      <c r="C664" s="141" t="n"/>
      <c r="D664" s="264" t="n"/>
      <c r="E664" s="141" t="n"/>
      <c r="F664" s="141" t="n"/>
      <c r="G664" s="141" t="n"/>
      <c r="H664" s="141" t="n"/>
      <c r="I664" s="141" t="n"/>
      <c r="J664" s="141" t="n"/>
      <c r="K664" s="141" t="n"/>
    </row>
    <row r="665" ht="22.5" customHeight="1" s="192">
      <c r="A665" s="141" t="n"/>
      <c r="B665" s="141" t="n"/>
      <c r="C665" s="141" t="n"/>
      <c r="D665" s="264" t="n"/>
      <c r="E665" s="141" t="n"/>
      <c r="F665" s="141" t="n"/>
      <c r="G665" s="141" t="n"/>
      <c r="H665" s="141" t="n"/>
      <c r="I665" s="141" t="n"/>
      <c r="J665" s="141" t="n"/>
      <c r="K665" s="141" t="n"/>
    </row>
    <row r="666" ht="22.5" customHeight="1" s="192">
      <c r="A666" s="141" t="n"/>
      <c r="B666" s="141" t="n"/>
      <c r="C666" s="141" t="n"/>
      <c r="D666" s="264" t="n"/>
      <c r="E666" s="141" t="n"/>
      <c r="F666" s="141" t="n"/>
      <c r="G666" s="141" t="n"/>
      <c r="H666" s="141" t="n"/>
      <c r="I666" s="141" t="n"/>
      <c r="J666" s="141" t="n"/>
      <c r="K666" s="141" t="n"/>
    </row>
    <row r="667" ht="22.5" customHeight="1" s="192">
      <c r="A667" s="141" t="n"/>
      <c r="B667" s="141" t="n"/>
      <c r="C667" s="141" t="n"/>
      <c r="D667" s="264" t="n"/>
      <c r="E667" s="141" t="n"/>
      <c r="F667" s="141" t="n"/>
      <c r="G667" s="141" t="n"/>
      <c r="H667" s="141" t="n"/>
      <c r="I667" s="141" t="n"/>
      <c r="J667" s="141" t="n"/>
      <c r="K667" s="141" t="n"/>
    </row>
    <row r="668" ht="22.5" customHeight="1" s="192">
      <c r="A668" s="141" t="n"/>
      <c r="B668" s="141" t="n"/>
      <c r="C668" s="141" t="n"/>
      <c r="D668" s="264" t="n"/>
      <c r="E668" s="141" t="n"/>
      <c r="F668" s="141" t="n"/>
      <c r="G668" s="141" t="n"/>
      <c r="H668" s="141" t="n"/>
      <c r="I668" s="141" t="n"/>
      <c r="J668" s="141" t="n"/>
      <c r="K668" s="141" t="n"/>
    </row>
    <row r="669" ht="22.5" customHeight="1" s="192">
      <c r="A669" s="141" t="n"/>
      <c r="B669" s="141" t="n"/>
      <c r="C669" s="141" t="n"/>
      <c r="D669" s="264" t="n"/>
      <c r="E669" s="141" t="n"/>
      <c r="F669" s="141" t="n"/>
      <c r="G669" s="141" t="n"/>
      <c r="H669" s="141" t="n"/>
      <c r="I669" s="141" t="n"/>
      <c r="J669" s="141" t="n"/>
      <c r="K669" s="141" t="n"/>
    </row>
    <row r="670" ht="22.5" customHeight="1" s="192">
      <c r="A670" s="141" t="n"/>
      <c r="B670" s="141" t="n"/>
      <c r="C670" s="141" t="n"/>
      <c r="D670" s="264" t="n"/>
      <c r="E670" s="141" t="n"/>
      <c r="F670" s="141" t="n"/>
      <c r="G670" s="141" t="n"/>
      <c r="H670" s="141" t="n"/>
      <c r="I670" s="141" t="n"/>
      <c r="J670" s="141" t="n"/>
      <c r="K670" s="141" t="n"/>
    </row>
    <row r="671" ht="22.5" customHeight="1" s="192">
      <c r="A671" s="141" t="n"/>
      <c r="B671" s="141" t="n"/>
      <c r="C671" s="141" t="n"/>
      <c r="D671" s="264" t="n"/>
      <c r="E671" s="141" t="n"/>
      <c r="F671" s="141" t="n"/>
      <c r="G671" s="141" t="n"/>
      <c r="H671" s="141" t="n"/>
      <c r="I671" s="141" t="n"/>
      <c r="J671" s="141" t="n"/>
      <c r="K671" s="141" t="n"/>
    </row>
    <row r="672" ht="22.5" customHeight="1" s="192">
      <c r="A672" s="141" t="n"/>
      <c r="B672" s="141" t="n"/>
      <c r="C672" s="141" t="n"/>
      <c r="D672" s="264" t="n"/>
      <c r="E672" s="141" t="n"/>
      <c r="F672" s="141" t="n"/>
      <c r="G672" s="141" t="n"/>
      <c r="H672" s="141" t="n"/>
      <c r="I672" s="141" t="n"/>
      <c r="J672" s="141" t="n"/>
      <c r="K672" s="141" t="n"/>
    </row>
    <row r="673" ht="22.5" customHeight="1" s="192">
      <c r="A673" s="141" t="n"/>
      <c r="B673" s="141" t="n"/>
      <c r="C673" s="141" t="n"/>
      <c r="D673" s="264" t="n"/>
      <c r="E673" s="141" t="n"/>
      <c r="F673" s="141" t="n"/>
      <c r="G673" s="141" t="n"/>
      <c r="H673" s="141" t="n"/>
      <c r="I673" s="141" t="n"/>
      <c r="J673" s="141" t="n"/>
      <c r="K673" s="141" t="n"/>
    </row>
    <row r="674" ht="22.5" customHeight="1" s="192">
      <c r="A674" s="141" t="n"/>
      <c r="B674" s="141" t="n"/>
      <c r="C674" s="141" t="n"/>
      <c r="D674" s="264" t="n"/>
      <c r="E674" s="141" t="n"/>
      <c r="F674" s="141" t="n"/>
      <c r="G674" s="141" t="n"/>
      <c r="H674" s="141" t="n"/>
      <c r="I674" s="141" t="n"/>
      <c r="J674" s="141" t="n"/>
      <c r="K674" s="141" t="n"/>
    </row>
    <row r="675" ht="22.5" customHeight="1" s="192">
      <c r="A675" s="141" t="n"/>
      <c r="B675" s="141" t="n"/>
      <c r="C675" s="141" t="n"/>
      <c r="D675" s="264" t="n"/>
      <c r="E675" s="141" t="n"/>
      <c r="F675" s="141" t="n"/>
      <c r="G675" s="141" t="n"/>
      <c r="H675" s="141" t="n"/>
      <c r="I675" s="141" t="n"/>
      <c r="J675" s="141" t="n"/>
      <c r="K675" s="141" t="n"/>
    </row>
    <row r="676" ht="22.5" customHeight="1" s="192">
      <c r="A676" s="141" t="n"/>
      <c r="B676" s="141" t="n"/>
      <c r="C676" s="141" t="n"/>
      <c r="D676" s="264" t="n"/>
      <c r="E676" s="141" t="n"/>
      <c r="F676" s="141" t="n"/>
      <c r="G676" s="141" t="n"/>
      <c r="H676" s="141" t="n"/>
      <c r="I676" s="141" t="n"/>
      <c r="J676" s="141" t="n"/>
      <c r="K676" s="141" t="n"/>
    </row>
    <row r="677" ht="22.5" customHeight="1" s="192">
      <c r="A677" s="141" t="n"/>
      <c r="B677" s="141" t="n"/>
      <c r="C677" s="141" t="n"/>
      <c r="D677" s="264" t="n"/>
      <c r="E677" s="141" t="n"/>
      <c r="F677" s="141" t="n"/>
      <c r="G677" s="141" t="n"/>
      <c r="H677" s="141" t="n"/>
      <c r="I677" s="141" t="n"/>
      <c r="J677" s="141" t="n"/>
      <c r="K677" s="141" t="n"/>
    </row>
    <row r="678" ht="22.5" customHeight="1" s="192">
      <c r="A678" s="141" t="n"/>
      <c r="B678" s="141" t="n"/>
      <c r="C678" s="141" t="n"/>
      <c r="D678" s="264" t="n"/>
      <c r="E678" s="141" t="n"/>
      <c r="F678" s="141" t="n"/>
      <c r="G678" s="141" t="n"/>
      <c r="H678" s="141" t="n"/>
      <c r="I678" s="141" t="n"/>
      <c r="J678" s="141" t="n"/>
      <c r="K678" s="141" t="n"/>
    </row>
    <row r="679" ht="22.5" customHeight="1" s="192">
      <c r="A679" s="141" t="n"/>
      <c r="B679" s="141" t="n"/>
      <c r="C679" s="141" t="n"/>
      <c r="D679" s="264" t="n"/>
      <c r="E679" s="141" t="n"/>
      <c r="F679" s="141" t="n"/>
      <c r="G679" s="141" t="n"/>
      <c r="H679" s="141" t="n"/>
      <c r="I679" s="141" t="n"/>
      <c r="J679" s="141" t="n"/>
      <c r="K679" s="141" t="n"/>
    </row>
    <row r="680" ht="22.5" customHeight="1" s="192">
      <c r="A680" s="141" t="n"/>
      <c r="B680" s="141" t="n"/>
      <c r="C680" s="141" t="n"/>
      <c r="D680" s="264" t="n"/>
      <c r="E680" s="141" t="n"/>
      <c r="F680" s="141" t="n"/>
      <c r="G680" s="141" t="n"/>
      <c r="H680" s="141" t="n"/>
      <c r="I680" s="141" t="n"/>
      <c r="J680" s="141" t="n"/>
      <c r="K680" s="141" t="n"/>
    </row>
    <row r="681" ht="22.5" customHeight="1" s="192">
      <c r="A681" s="141" t="n"/>
      <c r="B681" s="141" t="n"/>
      <c r="C681" s="141" t="n"/>
      <c r="D681" s="264" t="n"/>
      <c r="E681" s="141" t="n"/>
      <c r="F681" s="141" t="n"/>
      <c r="G681" s="141" t="n"/>
      <c r="H681" s="141" t="n"/>
      <c r="I681" s="141" t="n"/>
      <c r="J681" s="141" t="n"/>
      <c r="K681" s="141" t="n"/>
    </row>
    <row r="682" ht="22.5" customHeight="1" s="192">
      <c r="A682" s="141" t="n"/>
      <c r="B682" s="141" t="n"/>
      <c r="C682" s="141" t="n"/>
      <c r="D682" s="264" t="n"/>
      <c r="E682" s="141" t="n"/>
      <c r="F682" s="141" t="n"/>
      <c r="G682" s="141" t="n"/>
      <c r="H682" s="141" t="n"/>
      <c r="I682" s="141" t="n"/>
      <c r="J682" s="141" t="n"/>
      <c r="K682" s="141" t="n"/>
    </row>
    <row r="683" ht="22.5" customHeight="1" s="192">
      <c r="A683" s="141" t="n"/>
      <c r="B683" s="141" t="n"/>
      <c r="C683" s="141" t="n"/>
      <c r="D683" s="264" t="n"/>
      <c r="E683" s="141" t="n"/>
      <c r="F683" s="141" t="n"/>
      <c r="G683" s="141" t="n"/>
      <c r="H683" s="141" t="n"/>
      <c r="I683" s="141" t="n"/>
      <c r="J683" s="141" t="n"/>
      <c r="K683" s="141" t="n"/>
    </row>
    <row r="684" ht="22.5" customHeight="1" s="192">
      <c r="A684" s="141" t="n"/>
      <c r="B684" s="141" t="n"/>
      <c r="C684" s="141" t="n"/>
      <c r="D684" s="264" t="n"/>
      <c r="E684" s="141" t="n"/>
      <c r="F684" s="141" t="n"/>
      <c r="G684" s="141" t="n"/>
      <c r="H684" s="141" t="n"/>
      <c r="I684" s="141" t="n"/>
      <c r="J684" s="141" t="n"/>
      <c r="K684" s="141" t="n"/>
    </row>
    <row r="685" ht="22.5" customHeight="1" s="192">
      <c r="A685" s="141" t="n"/>
      <c r="B685" s="141" t="n"/>
      <c r="C685" s="141" t="n"/>
      <c r="D685" s="264" t="n"/>
      <c r="E685" s="141" t="n"/>
      <c r="F685" s="141" t="n"/>
      <c r="G685" s="141" t="n"/>
      <c r="H685" s="141" t="n"/>
      <c r="I685" s="141" t="n"/>
      <c r="J685" s="141" t="n"/>
      <c r="K685" s="141" t="n"/>
    </row>
    <row r="686" ht="22.5" customHeight="1" s="192">
      <c r="A686" s="141" t="n"/>
      <c r="B686" s="141" t="n"/>
      <c r="C686" s="141" t="n"/>
      <c r="D686" s="264" t="n"/>
      <c r="E686" s="141" t="n"/>
      <c r="F686" s="141" t="n"/>
      <c r="G686" s="141" t="n"/>
      <c r="H686" s="141" t="n"/>
      <c r="I686" s="141" t="n"/>
      <c r="J686" s="141" t="n"/>
      <c r="K686" s="141" t="n"/>
    </row>
    <row r="687" ht="22.5" customHeight="1" s="192">
      <c r="A687" s="141" t="n"/>
      <c r="B687" s="141" t="n"/>
      <c r="C687" s="141" t="n"/>
      <c r="D687" s="264" t="n"/>
      <c r="E687" s="141" t="n"/>
      <c r="F687" s="141" t="n"/>
      <c r="G687" s="141" t="n"/>
      <c r="H687" s="141" t="n"/>
      <c r="I687" s="141" t="n"/>
      <c r="J687" s="141" t="n"/>
      <c r="K687" s="141" t="n"/>
    </row>
    <row r="688" ht="22.5" customHeight="1" s="192">
      <c r="A688" s="141" t="n"/>
      <c r="B688" s="141" t="n"/>
      <c r="C688" s="141" t="n"/>
      <c r="D688" s="264" t="n"/>
      <c r="E688" s="141" t="n"/>
      <c r="F688" s="141" t="n"/>
      <c r="G688" s="141" t="n"/>
      <c r="H688" s="141" t="n"/>
      <c r="I688" s="141" t="n"/>
      <c r="J688" s="141" t="n"/>
      <c r="K688" s="141" t="n"/>
    </row>
    <row r="689" ht="22.5" customHeight="1" s="192">
      <c r="A689" s="141" t="n"/>
      <c r="B689" s="141" t="n"/>
      <c r="C689" s="141" t="n"/>
      <c r="D689" s="264" t="n"/>
      <c r="E689" s="141" t="n"/>
      <c r="F689" s="141" t="n"/>
      <c r="G689" s="141" t="n"/>
      <c r="H689" s="141" t="n"/>
      <c r="I689" s="141" t="n"/>
      <c r="J689" s="141" t="n"/>
      <c r="K689" s="141" t="n"/>
    </row>
    <row r="690" ht="22.5" customHeight="1" s="192">
      <c r="A690" s="141" t="n"/>
      <c r="B690" s="141" t="n"/>
      <c r="C690" s="141" t="n"/>
      <c r="D690" s="264" t="n"/>
      <c r="E690" s="141" t="n"/>
      <c r="F690" s="141" t="n"/>
      <c r="G690" s="141" t="n"/>
      <c r="H690" s="141" t="n"/>
      <c r="I690" s="141" t="n"/>
      <c r="J690" s="141" t="n"/>
      <c r="K690" s="141" t="n"/>
    </row>
    <row r="691" ht="22.5" customHeight="1" s="192">
      <c r="A691" s="141" t="n"/>
      <c r="B691" s="141" t="n"/>
      <c r="C691" s="141" t="n"/>
      <c r="D691" s="264" t="n"/>
      <c r="E691" s="141" t="n"/>
      <c r="F691" s="141" t="n"/>
      <c r="G691" s="141" t="n"/>
      <c r="H691" s="141" t="n"/>
      <c r="I691" s="141" t="n"/>
      <c r="J691" s="141" t="n"/>
      <c r="K691" s="141" t="n"/>
    </row>
    <row r="692" ht="22.5" customHeight="1" s="192">
      <c r="A692" s="141" t="n"/>
      <c r="B692" s="141" t="n"/>
      <c r="C692" s="141" t="n"/>
      <c r="D692" s="264" t="n"/>
      <c r="E692" s="141" t="n"/>
      <c r="F692" s="141" t="n"/>
      <c r="G692" s="141" t="n"/>
      <c r="H692" s="141" t="n"/>
      <c r="I692" s="141" t="n"/>
      <c r="J692" s="141" t="n"/>
      <c r="K692" s="141" t="n"/>
    </row>
    <row r="693" ht="22.5" customHeight="1" s="192">
      <c r="A693" s="141" t="n"/>
      <c r="B693" s="141" t="n"/>
      <c r="C693" s="141" t="n"/>
      <c r="D693" s="264" t="n"/>
      <c r="E693" s="141" t="n"/>
      <c r="F693" s="141" t="n"/>
      <c r="G693" s="141" t="n"/>
      <c r="H693" s="141" t="n"/>
      <c r="I693" s="141" t="n"/>
      <c r="J693" s="141" t="n"/>
      <c r="K693" s="141" t="n"/>
    </row>
    <row r="694" ht="22.5" customHeight="1" s="192">
      <c r="A694" s="141" t="n"/>
      <c r="B694" s="141" t="n"/>
      <c r="C694" s="141" t="n"/>
      <c r="D694" s="264" t="n"/>
      <c r="E694" s="141" t="n"/>
      <c r="F694" s="141" t="n"/>
      <c r="G694" s="141" t="n"/>
      <c r="H694" s="141" t="n"/>
      <c r="I694" s="141" t="n"/>
      <c r="J694" s="141" t="n"/>
      <c r="K694" s="141" t="n"/>
    </row>
    <row r="695" ht="22.5" customHeight="1" s="192">
      <c r="A695" s="141" t="n"/>
      <c r="B695" s="141" t="n"/>
      <c r="C695" s="141" t="n"/>
      <c r="D695" s="264" t="n"/>
      <c r="E695" s="141" t="n"/>
      <c r="F695" s="141" t="n"/>
      <c r="G695" s="141" t="n"/>
      <c r="H695" s="141" t="n"/>
      <c r="I695" s="141" t="n"/>
      <c r="J695" s="141" t="n"/>
      <c r="K695" s="141" t="n"/>
    </row>
    <row r="696" ht="22.5" customHeight="1" s="192">
      <c r="A696" s="141" t="n"/>
      <c r="B696" s="141" t="n"/>
      <c r="C696" s="141" t="n"/>
      <c r="D696" s="264" t="n"/>
      <c r="E696" s="141" t="n"/>
      <c r="F696" s="141" t="n"/>
      <c r="G696" s="141" t="n"/>
      <c r="H696" s="141" t="n"/>
      <c r="I696" s="141" t="n"/>
      <c r="J696" s="141" t="n"/>
      <c r="K696" s="141" t="n"/>
    </row>
    <row r="697" ht="22.5" customHeight="1" s="192">
      <c r="A697" s="141" t="n"/>
      <c r="B697" s="141" t="n"/>
      <c r="C697" s="141" t="n"/>
      <c r="D697" s="264" t="n"/>
      <c r="E697" s="141" t="n"/>
      <c r="F697" s="141" t="n"/>
      <c r="G697" s="141" t="n"/>
      <c r="H697" s="141" t="n"/>
      <c r="I697" s="141" t="n"/>
      <c r="J697" s="141" t="n"/>
      <c r="K697" s="141" t="n"/>
    </row>
    <row r="698" ht="22.5" customHeight="1" s="192">
      <c r="A698" s="141" t="n"/>
      <c r="B698" s="141" t="n"/>
      <c r="C698" s="141" t="n"/>
      <c r="D698" s="264" t="n"/>
      <c r="E698" s="141" t="n"/>
      <c r="F698" s="141" t="n"/>
      <c r="G698" s="141" t="n"/>
      <c r="H698" s="141" t="n"/>
      <c r="I698" s="141" t="n"/>
      <c r="J698" s="141" t="n"/>
      <c r="K698" s="141" t="n"/>
    </row>
    <row r="699" ht="22.5" customHeight="1" s="192">
      <c r="A699" s="141" t="n"/>
      <c r="B699" s="141" t="n"/>
      <c r="C699" s="141" t="n"/>
      <c r="D699" s="264" t="n"/>
      <c r="E699" s="141" t="n"/>
      <c r="F699" s="141" t="n"/>
      <c r="G699" s="141" t="n"/>
      <c r="H699" s="141" t="n"/>
      <c r="I699" s="141" t="n"/>
      <c r="J699" s="141" t="n"/>
      <c r="K699" s="141" t="n"/>
    </row>
    <row r="700" ht="22.5" customHeight="1" s="192">
      <c r="A700" s="141" t="n"/>
      <c r="B700" s="141" t="n"/>
      <c r="C700" s="141" t="n"/>
      <c r="D700" s="264" t="n"/>
      <c r="E700" s="141" t="n"/>
      <c r="F700" s="141" t="n"/>
      <c r="G700" s="141" t="n"/>
      <c r="H700" s="141" t="n"/>
      <c r="I700" s="141" t="n"/>
      <c r="J700" s="141" t="n"/>
      <c r="K700" s="141" t="n"/>
    </row>
    <row r="701" ht="22.5" customHeight="1" s="192">
      <c r="A701" s="141" t="n"/>
      <c r="B701" s="141" t="n"/>
      <c r="C701" s="141" t="n"/>
      <c r="D701" s="264" t="n"/>
      <c r="E701" s="141" t="n"/>
      <c r="F701" s="141" t="n"/>
      <c r="G701" s="141" t="n"/>
      <c r="H701" s="141" t="n"/>
      <c r="I701" s="141" t="n"/>
      <c r="J701" s="141" t="n"/>
      <c r="K701" s="141" t="n"/>
    </row>
    <row r="702" ht="22.5" customHeight="1" s="192">
      <c r="A702" s="141" t="n"/>
      <c r="B702" s="141" t="n"/>
      <c r="C702" s="141" t="n"/>
      <c r="D702" s="264" t="n"/>
      <c r="E702" s="141" t="n"/>
      <c r="F702" s="141" t="n"/>
      <c r="G702" s="141" t="n"/>
      <c r="H702" s="141" t="n"/>
      <c r="I702" s="141" t="n"/>
      <c r="J702" s="141" t="n"/>
      <c r="K702" s="141" t="n"/>
    </row>
    <row r="703" ht="22.5" customHeight="1" s="192">
      <c r="A703" s="141" t="n"/>
      <c r="B703" s="141" t="n"/>
      <c r="C703" s="141" t="n"/>
      <c r="D703" s="264" t="n"/>
      <c r="E703" s="141" t="n"/>
      <c r="F703" s="141" t="n"/>
      <c r="G703" s="141" t="n"/>
      <c r="H703" s="141" t="n"/>
      <c r="I703" s="141" t="n"/>
      <c r="J703" s="141" t="n"/>
      <c r="K703" s="141" t="n"/>
    </row>
    <row r="704" ht="22.5" customHeight="1" s="192">
      <c r="A704" s="141" t="n"/>
      <c r="B704" s="141" t="n"/>
      <c r="C704" s="141" t="n"/>
      <c r="D704" s="264" t="n"/>
      <c r="E704" s="141" t="n"/>
      <c r="F704" s="141" t="n"/>
      <c r="G704" s="141" t="n"/>
      <c r="H704" s="141" t="n"/>
      <c r="I704" s="141" t="n"/>
      <c r="J704" s="141" t="n"/>
      <c r="K704" s="141" t="n"/>
    </row>
    <row r="705" ht="22.5" customHeight="1" s="192">
      <c r="A705" s="141" t="n"/>
      <c r="B705" s="141" t="n"/>
      <c r="C705" s="141" t="n"/>
      <c r="D705" s="264" t="n"/>
      <c r="E705" s="141" t="n"/>
      <c r="F705" s="141" t="n"/>
      <c r="G705" s="141" t="n"/>
      <c r="H705" s="141" t="n"/>
      <c r="I705" s="141" t="n"/>
      <c r="J705" s="141" t="n"/>
      <c r="K705" s="141" t="n"/>
    </row>
    <row r="706" ht="22.5" customHeight="1" s="192">
      <c r="A706" s="141" t="n"/>
      <c r="B706" s="141" t="n"/>
      <c r="C706" s="141" t="n"/>
      <c r="D706" s="264" t="n"/>
      <c r="E706" s="141" t="n"/>
      <c r="F706" s="141" t="n"/>
      <c r="G706" s="141" t="n"/>
      <c r="H706" s="141" t="n"/>
      <c r="I706" s="141" t="n"/>
      <c r="J706" s="141" t="n"/>
      <c r="K706" s="141" t="n"/>
    </row>
    <row r="707" ht="22.5" customHeight="1" s="192">
      <c r="A707" s="141" t="n"/>
      <c r="B707" s="141" t="n"/>
      <c r="C707" s="141" t="n"/>
      <c r="D707" s="264" t="n"/>
      <c r="E707" s="141" t="n"/>
      <c r="F707" s="141" t="n"/>
      <c r="G707" s="141" t="n"/>
      <c r="H707" s="141" t="n"/>
      <c r="I707" s="141" t="n"/>
      <c r="J707" s="141" t="n"/>
      <c r="K707" s="141" t="n"/>
    </row>
    <row r="708" ht="22.5" customHeight="1" s="192">
      <c r="A708" s="141" t="n"/>
      <c r="B708" s="141" t="n"/>
      <c r="C708" s="141" t="n"/>
      <c r="D708" s="264" t="n"/>
      <c r="E708" s="141" t="n"/>
      <c r="F708" s="141" t="n"/>
      <c r="G708" s="141" t="n"/>
      <c r="H708" s="141" t="n"/>
      <c r="I708" s="141" t="n"/>
      <c r="J708" s="141" t="n"/>
      <c r="K708" s="141" t="n"/>
    </row>
    <row r="709" ht="22.5" customHeight="1" s="192">
      <c r="A709" s="141" t="n"/>
      <c r="B709" s="141" t="n"/>
      <c r="C709" s="141" t="n"/>
      <c r="D709" s="264" t="n"/>
      <c r="E709" s="141" t="n"/>
      <c r="F709" s="141" t="n"/>
      <c r="G709" s="141" t="n"/>
      <c r="H709" s="141" t="n"/>
      <c r="I709" s="141" t="n"/>
      <c r="J709" s="141" t="n"/>
      <c r="K709" s="141" t="n"/>
    </row>
    <row r="710" ht="22.5" customHeight="1" s="192">
      <c r="A710" s="141" t="n"/>
      <c r="B710" s="141" t="n"/>
      <c r="C710" s="141" t="n"/>
      <c r="D710" s="264" t="n"/>
      <c r="E710" s="141" t="n"/>
      <c r="F710" s="141" t="n"/>
      <c r="G710" s="141" t="n"/>
      <c r="H710" s="141" t="n"/>
      <c r="I710" s="141" t="n"/>
      <c r="J710" s="141" t="n"/>
      <c r="K710" s="141" t="n"/>
    </row>
    <row r="711" ht="22.5" customHeight="1" s="192">
      <c r="A711" s="141" t="n"/>
      <c r="B711" s="141" t="n"/>
      <c r="C711" s="141" t="n"/>
      <c r="D711" s="264" t="n"/>
      <c r="E711" s="141" t="n"/>
      <c r="F711" s="141" t="n"/>
      <c r="G711" s="141" t="n"/>
      <c r="H711" s="141" t="n"/>
      <c r="I711" s="141" t="n"/>
      <c r="J711" s="141" t="n"/>
      <c r="K711" s="141" t="n"/>
    </row>
    <row r="712" ht="22.5" customHeight="1" s="192">
      <c r="A712" s="141" t="n"/>
      <c r="B712" s="141" t="n"/>
      <c r="C712" s="141" t="n"/>
      <c r="D712" s="264" t="n"/>
      <c r="E712" s="141" t="n"/>
      <c r="F712" s="141" t="n"/>
      <c r="G712" s="141" t="n"/>
      <c r="H712" s="141" t="n"/>
      <c r="I712" s="141" t="n"/>
      <c r="J712" s="141" t="n"/>
      <c r="K712" s="141" t="n"/>
    </row>
    <row r="713" ht="22.5" customHeight="1" s="192">
      <c r="A713" s="141" t="n"/>
      <c r="B713" s="141" t="n"/>
      <c r="C713" s="141" t="n"/>
      <c r="D713" s="264" t="n"/>
      <c r="E713" s="141" t="n"/>
      <c r="F713" s="141" t="n"/>
      <c r="G713" s="141" t="n"/>
      <c r="H713" s="141" t="n"/>
      <c r="I713" s="141" t="n"/>
      <c r="J713" s="141" t="n"/>
      <c r="K713" s="141" t="n"/>
    </row>
    <row r="714" ht="22.5" customHeight="1" s="192">
      <c r="A714" s="141" t="n"/>
      <c r="B714" s="141" t="n"/>
      <c r="C714" s="141" t="n"/>
      <c r="D714" s="264" t="n"/>
      <c r="E714" s="141" t="n"/>
      <c r="F714" s="141" t="n"/>
      <c r="G714" s="141" t="n"/>
      <c r="H714" s="141" t="n"/>
      <c r="I714" s="141" t="n"/>
      <c r="J714" s="141" t="n"/>
      <c r="K714" s="141" t="n"/>
    </row>
    <row r="715" ht="22.5" customHeight="1" s="192">
      <c r="A715" s="141" t="n"/>
      <c r="B715" s="141" t="n"/>
      <c r="C715" s="141" t="n"/>
      <c r="D715" s="264" t="n"/>
      <c r="E715" s="141" t="n"/>
      <c r="F715" s="141" t="n"/>
      <c r="G715" s="141" t="n"/>
      <c r="H715" s="141" t="n"/>
      <c r="I715" s="141" t="n"/>
      <c r="J715" s="141" t="n"/>
      <c r="K715" s="141" t="n"/>
    </row>
    <row r="716" ht="22.5" customHeight="1" s="192">
      <c r="A716" s="141" t="n"/>
      <c r="B716" s="141" t="n"/>
      <c r="C716" s="141" t="n"/>
      <c r="D716" s="264" t="n"/>
      <c r="E716" s="141" t="n"/>
      <c r="F716" s="141" t="n"/>
      <c r="G716" s="141" t="n"/>
      <c r="H716" s="141" t="n"/>
      <c r="I716" s="141" t="n"/>
      <c r="J716" s="141" t="n"/>
      <c r="K716" s="141" t="n"/>
    </row>
    <row r="717" ht="22.5" customHeight="1" s="192">
      <c r="A717" s="141" t="n"/>
      <c r="B717" s="141" t="n"/>
      <c r="C717" s="141" t="n"/>
      <c r="D717" s="264" t="n"/>
      <c r="E717" s="141" t="n"/>
      <c r="F717" s="141" t="n"/>
      <c r="G717" s="141" t="n"/>
      <c r="H717" s="141" t="n"/>
      <c r="I717" s="141" t="n"/>
      <c r="J717" s="141" t="n"/>
      <c r="K717" s="141" t="n"/>
    </row>
    <row r="718" ht="22.5" customHeight="1" s="192">
      <c r="A718" s="141" t="n"/>
      <c r="B718" s="141" t="n"/>
      <c r="C718" s="141" t="n"/>
      <c r="D718" s="264" t="n"/>
      <c r="E718" s="141" t="n"/>
      <c r="F718" s="141" t="n"/>
      <c r="G718" s="141" t="n"/>
      <c r="H718" s="141" t="n"/>
      <c r="I718" s="141" t="n"/>
      <c r="J718" s="141" t="n"/>
      <c r="K718" s="141" t="n"/>
    </row>
    <row r="719" ht="22.5" customHeight="1" s="192">
      <c r="A719" s="141" t="n"/>
      <c r="B719" s="141" t="n"/>
      <c r="C719" s="141" t="n"/>
      <c r="D719" s="264" t="n"/>
      <c r="E719" s="141" t="n"/>
      <c r="F719" s="141" t="n"/>
      <c r="G719" s="141" t="n"/>
      <c r="H719" s="141" t="n"/>
      <c r="I719" s="141" t="n"/>
      <c r="J719" s="141" t="n"/>
      <c r="K719" s="141" t="n"/>
    </row>
    <row r="720" ht="22.5" customHeight="1" s="192">
      <c r="A720" s="141" t="n"/>
      <c r="B720" s="141" t="n"/>
      <c r="C720" s="141" t="n"/>
      <c r="D720" s="264" t="n"/>
      <c r="E720" s="141" t="n"/>
      <c r="F720" s="141" t="n"/>
      <c r="G720" s="141" t="n"/>
      <c r="H720" s="141" t="n"/>
      <c r="I720" s="141" t="n"/>
      <c r="J720" s="141" t="n"/>
      <c r="K720" s="141" t="n"/>
    </row>
    <row r="721" ht="22.5" customHeight="1" s="192">
      <c r="A721" s="141" t="n"/>
      <c r="B721" s="141" t="n"/>
      <c r="C721" s="141" t="n"/>
      <c r="D721" s="264" t="n"/>
      <c r="E721" s="141" t="n"/>
      <c r="F721" s="141" t="n"/>
      <c r="G721" s="141" t="n"/>
      <c r="H721" s="141" t="n"/>
      <c r="I721" s="141" t="n"/>
      <c r="J721" s="141" t="n"/>
      <c r="K721" s="141" t="n"/>
    </row>
    <row r="722" ht="22.5" customHeight="1" s="192">
      <c r="A722" s="141" t="n"/>
      <c r="B722" s="141" t="n"/>
      <c r="C722" s="141" t="n"/>
      <c r="D722" s="264" t="n"/>
      <c r="E722" s="141" t="n"/>
      <c r="F722" s="141" t="n"/>
      <c r="G722" s="141" t="n"/>
      <c r="H722" s="141" t="n"/>
      <c r="I722" s="141" t="n"/>
      <c r="J722" s="141" t="n"/>
      <c r="K722" s="141" t="n"/>
    </row>
    <row r="723" ht="22.5" customHeight="1" s="192">
      <c r="A723" s="141" t="n"/>
      <c r="B723" s="141" t="n"/>
      <c r="C723" s="141" t="n"/>
      <c r="D723" s="264" t="n"/>
      <c r="E723" s="141" t="n"/>
      <c r="F723" s="141" t="n"/>
      <c r="G723" s="141" t="n"/>
      <c r="H723" s="141" t="n"/>
      <c r="I723" s="141" t="n"/>
      <c r="J723" s="141" t="n"/>
      <c r="K723" s="141" t="n"/>
    </row>
    <row r="724" ht="22.5" customHeight="1" s="192">
      <c r="A724" s="141" t="n"/>
      <c r="B724" s="141" t="n"/>
      <c r="C724" s="141" t="n"/>
      <c r="D724" s="264" t="n"/>
      <c r="E724" s="141" t="n"/>
      <c r="F724" s="141" t="n"/>
      <c r="G724" s="141" t="n"/>
      <c r="H724" s="141" t="n"/>
      <c r="I724" s="141" t="n"/>
      <c r="J724" s="141" t="n"/>
      <c r="K724" s="141" t="n"/>
    </row>
    <row r="725" ht="22.5" customHeight="1" s="192">
      <c r="A725" s="141" t="n"/>
      <c r="B725" s="141" t="n"/>
      <c r="C725" s="141" t="n"/>
      <c r="D725" s="264" t="n"/>
      <c r="E725" s="141" t="n"/>
      <c r="F725" s="141" t="n"/>
      <c r="G725" s="141" t="n"/>
      <c r="H725" s="141" t="n"/>
      <c r="I725" s="141" t="n"/>
      <c r="J725" s="141" t="n"/>
      <c r="K725" s="141" t="n"/>
    </row>
    <row r="726" ht="22.5" customHeight="1" s="192">
      <c r="A726" s="141" t="n"/>
      <c r="B726" s="141" t="n"/>
      <c r="C726" s="141" t="n"/>
      <c r="D726" s="264" t="n"/>
      <c r="E726" s="141" t="n"/>
      <c r="F726" s="141" t="n"/>
      <c r="G726" s="141" t="n"/>
      <c r="H726" s="141" t="n"/>
      <c r="I726" s="141" t="n"/>
      <c r="J726" s="141" t="n"/>
      <c r="K726" s="141" t="n"/>
    </row>
    <row r="727" ht="22.5" customHeight="1" s="192">
      <c r="A727" s="141" t="n"/>
      <c r="B727" s="141" t="n"/>
      <c r="C727" s="141" t="n"/>
      <c r="D727" s="264" t="n"/>
      <c r="E727" s="141" t="n"/>
      <c r="F727" s="141" t="n"/>
      <c r="G727" s="141" t="n"/>
      <c r="H727" s="141" t="n"/>
      <c r="I727" s="141" t="n"/>
      <c r="J727" s="141" t="n"/>
      <c r="K727" s="141" t="n"/>
    </row>
    <row r="728" ht="22.5" customHeight="1" s="192">
      <c r="A728" s="141" t="n"/>
      <c r="B728" s="141" t="n"/>
      <c r="C728" s="141" t="n"/>
      <c r="D728" s="264" t="n"/>
      <c r="E728" s="141" t="n"/>
      <c r="F728" s="141" t="n"/>
      <c r="G728" s="141" t="n"/>
      <c r="H728" s="141" t="n"/>
      <c r="I728" s="141" t="n"/>
      <c r="J728" s="141" t="n"/>
      <c r="K728" s="141" t="n"/>
    </row>
    <row r="729" ht="22.5" customHeight="1" s="192">
      <c r="A729" s="141" t="n"/>
      <c r="B729" s="141" t="n"/>
      <c r="C729" s="141" t="n"/>
      <c r="D729" s="264" t="n"/>
      <c r="E729" s="141" t="n"/>
      <c r="F729" s="141" t="n"/>
      <c r="G729" s="141" t="n"/>
      <c r="H729" s="141" t="n"/>
      <c r="I729" s="141" t="n"/>
      <c r="J729" s="141" t="n"/>
      <c r="K729" s="141" t="n"/>
    </row>
    <row r="730" ht="22.5" customHeight="1" s="192">
      <c r="A730" s="141" t="n"/>
      <c r="B730" s="141" t="n"/>
      <c r="C730" s="141" t="n"/>
      <c r="D730" s="264" t="n"/>
      <c r="E730" s="141" t="n"/>
      <c r="F730" s="141" t="n"/>
      <c r="G730" s="141" t="n"/>
      <c r="H730" s="141" t="n"/>
      <c r="I730" s="141" t="n"/>
      <c r="J730" s="141" t="n"/>
      <c r="K730" s="141" t="n"/>
    </row>
    <row r="731" ht="22.5" customHeight="1" s="192">
      <c r="A731" s="141" t="n"/>
      <c r="B731" s="141" t="n"/>
      <c r="C731" s="141" t="n"/>
      <c r="D731" s="264" t="n"/>
      <c r="E731" s="141" t="n"/>
      <c r="F731" s="141" t="n"/>
      <c r="G731" s="141" t="n"/>
      <c r="H731" s="141" t="n"/>
      <c r="I731" s="141" t="n"/>
      <c r="J731" s="141" t="n"/>
      <c r="K731" s="141" t="n"/>
    </row>
    <row r="732" ht="22.5" customHeight="1" s="192">
      <c r="A732" s="141" t="n"/>
      <c r="B732" s="141" t="n"/>
      <c r="C732" s="141" t="n"/>
      <c r="D732" s="264" t="n"/>
      <c r="E732" s="141" t="n"/>
      <c r="F732" s="141" t="n"/>
      <c r="G732" s="141" t="n"/>
      <c r="H732" s="141" t="n"/>
      <c r="I732" s="141" t="n"/>
      <c r="J732" s="141" t="n"/>
      <c r="K732" s="141" t="n"/>
    </row>
    <row r="733" ht="22.5" customHeight="1" s="192">
      <c r="A733" s="141" t="n"/>
      <c r="B733" s="141" t="n"/>
      <c r="C733" s="141" t="n"/>
      <c r="D733" s="264" t="n"/>
      <c r="E733" s="141" t="n"/>
      <c r="F733" s="141" t="n"/>
      <c r="G733" s="141" t="n"/>
      <c r="H733" s="141" t="n"/>
      <c r="I733" s="141" t="n"/>
      <c r="J733" s="141" t="n"/>
      <c r="K733" s="141" t="n"/>
    </row>
    <row r="734" ht="22.5" customHeight="1" s="192">
      <c r="A734" s="141" t="n"/>
      <c r="B734" s="141" t="n"/>
      <c r="C734" s="141" t="n"/>
      <c r="D734" s="264" t="n"/>
      <c r="E734" s="141" t="n"/>
      <c r="F734" s="141" t="n"/>
      <c r="G734" s="141" t="n"/>
      <c r="H734" s="141" t="n"/>
      <c r="I734" s="141" t="n"/>
      <c r="J734" s="141" t="n"/>
      <c r="K734" s="141" t="n"/>
    </row>
    <row r="735" ht="22.5" customHeight="1" s="192">
      <c r="A735" s="141" t="n"/>
      <c r="B735" s="141" t="n"/>
      <c r="C735" s="141" t="n"/>
      <c r="D735" s="264" t="n"/>
      <c r="E735" s="141" t="n"/>
      <c r="F735" s="141" t="n"/>
      <c r="G735" s="141" t="n"/>
      <c r="H735" s="141" t="n"/>
      <c r="I735" s="141" t="n"/>
      <c r="J735" s="141" t="n"/>
      <c r="K735" s="141" t="n"/>
    </row>
    <row r="736" ht="22.5" customHeight="1" s="192">
      <c r="A736" s="141" t="n"/>
      <c r="B736" s="141" t="n"/>
      <c r="C736" s="141" t="n"/>
      <c r="D736" s="264" t="n"/>
      <c r="E736" s="141" t="n"/>
      <c r="F736" s="141" t="n"/>
      <c r="G736" s="141" t="n"/>
      <c r="H736" s="141" t="n"/>
      <c r="I736" s="141" t="n"/>
      <c r="J736" s="141" t="n"/>
      <c r="K736" s="141" t="n"/>
    </row>
    <row r="737" ht="22.5" customHeight="1" s="192">
      <c r="A737" s="141" t="n"/>
      <c r="B737" s="141" t="n"/>
      <c r="C737" s="141" t="n"/>
      <c r="D737" s="264" t="n"/>
      <c r="E737" s="141" t="n"/>
      <c r="F737" s="141" t="n"/>
      <c r="G737" s="141" t="n"/>
      <c r="H737" s="141" t="n"/>
      <c r="I737" s="141" t="n"/>
      <c r="J737" s="141" t="n"/>
      <c r="K737" s="141" t="n"/>
    </row>
    <row r="738" ht="22.5" customHeight="1" s="192">
      <c r="A738" s="141" t="n"/>
      <c r="B738" s="141" t="n"/>
      <c r="C738" s="141" t="n"/>
      <c r="D738" s="264" t="n"/>
      <c r="E738" s="141" t="n"/>
      <c r="F738" s="141" t="n"/>
      <c r="G738" s="141" t="n"/>
      <c r="H738" s="141" t="n"/>
      <c r="I738" s="141" t="n"/>
      <c r="J738" s="141" t="n"/>
      <c r="K738" s="141" t="n"/>
    </row>
    <row r="739" ht="22.5" customHeight="1" s="192">
      <c r="A739" s="141" t="n"/>
      <c r="B739" s="141" t="n"/>
      <c r="C739" s="141" t="n"/>
      <c r="D739" s="264" t="n"/>
      <c r="E739" s="141" t="n"/>
      <c r="F739" s="141" t="n"/>
      <c r="G739" s="141" t="n"/>
      <c r="H739" s="141" t="n"/>
      <c r="I739" s="141" t="n"/>
      <c r="J739" s="141" t="n"/>
      <c r="K739" s="141" t="n"/>
    </row>
    <row r="740" ht="22.5" customHeight="1" s="192">
      <c r="A740" s="141" t="n"/>
      <c r="B740" s="141" t="n"/>
      <c r="C740" s="141" t="n"/>
      <c r="D740" s="264" t="n"/>
      <c r="E740" s="141" t="n"/>
      <c r="F740" s="141" t="n"/>
      <c r="G740" s="141" t="n"/>
      <c r="H740" s="141" t="n"/>
      <c r="I740" s="141" t="n"/>
      <c r="J740" s="141" t="n"/>
      <c r="K740" s="141" t="n"/>
    </row>
    <row r="741" ht="22.5" customHeight="1" s="192">
      <c r="A741" s="141" t="n"/>
      <c r="B741" s="141" t="n"/>
      <c r="C741" s="141" t="n"/>
      <c r="D741" s="264" t="n"/>
      <c r="E741" s="141" t="n"/>
      <c r="F741" s="141" t="n"/>
      <c r="G741" s="141" t="n"/>
      <c r="H741" s="141" t="n"/>
      <c r="I741" s="141" t="n"/>
      <c r="J741" s="141" t="n"/>
      <c r="K741" s="141" t="n"/>
    </row>
    <row r="742" ht="22.5" customHeight="1" s="192">
      <c r="A742" s="141" t="n"/>
      <c r="B742" s="141" t="n"/>
      <c r="C742" s="141" t="n"/>
      <c r="D742" s="264" t="n"/>
      <c r="E742" s="141" t="n"/>
      <c r="F742" s="141" t="n"/>
      <c r="G742" s="141" t="n"/>
      <c r="H742" s="141" t="n"/>
      <c r="I742" s="141" t="n"/>
      <c r="J742" s="141" t="n"/>
      <c r="K742" s="141" t="n"/>
    </row>
    <row r="743" ht="22.5" customHeight="1" s="192">
      <c r="A743" s="141" t="n"/>
      <c r="B743" s="141" t="n"/>
      <c r="C743" s="141" t="n"/>
      <c r="D743" s="264" t="n"/>
      <c r="E743" s="141" t="n"/>
      <c r="F743" s="141" t="n"/>
      <c r="G743" s="141" t="n"/>
      <c r="H743" s="141" t="n"/>
      <c r="I743" s="141" t="n"/>
      <c r="J743" s="141" t="n"/>
      <c r="K743" s="141" t="n"/>
    </row>
    <row r="744" ht="22.5" customHeight="1" s="192">
      <c r="A744" s="141" t="n"/>
      <c r="B744" s="141" t="n"/>
      <c r="C744" s="141" t="n"/>
      <c r="D744" s="264" t="n"/>
      <c r="E744" s="141" t="n"/>
      <c r="F744" s="141" t="n"/>
      <c r="G744" s="141" t="n"/>
      <c r="H744" s="141" t="n"/>
      <c r="I744" s="141" t="n"/>
      <c r="J744" s="141" t="n"/>
      <c r="K744" s="141" t="n"/>
    </row>
    <row r="745" ht="22.5" customHeight="1" s="192">
      <c r="A745" s="141" t="n"/>
      <c r="B745" s="141" t="n"/>
      <c r="C745" s="141" t="n"/>
      <c r="D745" s="264" t="n"/>
      <c r="E745" s="141" t="n"/>
      <c r="F745" s="141" t="n"/>
      <c r="G745" s="141" t="n"/>
      <c r="H745" s="141" t="n"/>
      <c r="I745" s="141" t="n"/>
      <c r="J745" s="141" t="n"/>
      <c r="K745" s="141" t="n"/>
    </row>
    <row r="746" ht="22.5" customHeight="1" s="192">
      <c r="A746" s="141" t="n"/>
      <c r="B746" s="141" t="n"/>
      <c r="C746" s="141" t="n"/>
      <c r="D746" s="264" t="n"/>
      <c r="E746" s="141" t="n"/>
      <c r="F746" s="141" t="n"/>
      <c r="G746" s="141" t="n"/>
      <c r="H746" s="141" t="n"/>
      <c r="I746" s="141" t="n"/>
      <c r="J746" s="141" t="n"/>
      <c r="K746" s="141" t="n"/>
    </row>
    <row r="747" ht="22.5" customHeight="1" s="192">
      <c r="A747" s="141" t="n"/>
      <c r="B747" s="141" t="n"/>
      <c r="C747" s="141" t="n"/>
      <c r="D747" s="264" t="n"/>
      <c r="E747" s="141" t="n"/>
      <c r="F747" s="141" t="n"/>
      <c r="G747" s="141" t="n"/>
      <c r="H747" s="141" t="n"/>
      <c r="I747" s="141" t="n"/>
      <c r="J747" s="141" t="n"/>
      <c r="K747" s="141" t="n"/>
    </row>
    <row r="748" ht="22.5" customHeight="1" s="192">
      <c r="A748" s="141" t="n"/>
      <c r="B748" s="141" t="n"/>
      <c r="C748" s="141" t="n"/>
      <c r="D748" s="264" t="n"/>
      <c r="E748" s="141" t="n"/>
      <c r="F748" s="141" t="n"/>
      <c r="G748" s="141" t="n"/>
      <c r="H748" s="141" t="n"/>
      <c r="I748" s="141" t="n"/>
      <c r="J748" s="141" t="n"/>
      <c r="K748" s="141" t="n"/>
    </row>
    <row r="749" ht="22.5" customHeight="1" s="192">
      <c r="A749" s="141" t="n"/>
      <c r="B749" s="141" t="n"/>
      <c r="C749" s="141" t="n"/>
      <c r="D749" s="264" t="n"/>
      <c r="E749" s="141" t="n"/>
      <c r="F749" s="141" t="n"/>
      <c r="G749" s="141" t="n"/>
      <c r="H749" s="141" t="n"/>
      <c r="I749" s="141" t="n"/>
      <c r="J749" s="141" t="n"/>
      <c r="K749" s="141" t="n"/>
    </row>
    <row r="750" ht="22.5" customHeight="1" s="192">
      <c r="A750" s="141" t="n"/>
      <c r="B750" s="141" t="n"/>
      <c r="C750" s="141" t="n"/>
      <c r="D750" s="264" t="n"/>
      <c r="E750" s="141" t="n"/>
      <c r="F750" s="141" t="n"/>
      <c r="G750" s="141" t="n"/>
      <c r="H750" s="141" t="n"/>
      <c r="I750" s="141" t="n"/>
      <c r="J750" s="141" t="n"/>
      <c r="K750" s="141" t="n"/>
    </row>
    <row r="751" ht="22.5" customHeight="1" s="192">
      <c r="A751" s="141" t="n"/>
      <c r="B751" s="141" t="n"/>
      <c r="C751" s="141" t="n"/>
      <c r="D751" s="264" t="n"/>
      <c r="E751" s="141" t="n"/>
      <c r="F751" s="141" t="n"/>
      <c r="G751" s="141" t="n"/>
      <c r="H751" s="141" t="n"/>
      <c r="I751" s="141" t="n"/>
      <c r="J751" s="141" t="n"/>
      <c r="K751" s="141" t="n"/>
    </row>
    <row r="752" ht="22.5" customHeight="1" s="192">
      <c r="A752" s="141" t="n"/>
      <c r="B752" s="141" t="n"/>
      <c r="C752" s="141" t="n"/>
      <c r="D752" s="264" t="n"/>
      <c r="E752" s="141" t="n"/>
      <c r="F752" s="141" t="n"/>
      <c r="G752" s="141" t="n"/>
      <c r="H752" s="141" t="n"/>
      <c r="I752" s="141" t="n"/>
      <c r="J752" s="141" t="n"/>
      <c r="K752" s="141" t="n"/>
    </row>
    <row r="753" ht="22.5" customHeight="1" s="192">
      <c r="A753" s="141" t="n"/>
      <c r="B753" s="141" t="n"/>
      <c r="C753" s="141" t="n"/>
      <c r="D753" s="264" t="n"/>
      <c r="E753" s="141" t="n"/>
      <c r="F753" s="141" t="n"/>
      <c r="G753" s="141" t="n"/>
      <c r="H753" s="141" t="n"/>
      <c r="I753" s="141" t="n"/>
      <c r="J753" s="141" t="n"/>
      <c r="K753" s="141" t="n"/>
    </row>
    <row r="754" ht="22.5" customHeight="1" s="192">
      <c r="A754" s="141" t="n"/>
      <c r="B754" s="141" t="n"/>
      <c r="C754" s="141" t="n"/>
      <c r="D754" s="264" t="n"/>
      <c r="E754" s="141" t="n"/>
      <c r="F754" s="141" t="n"/>
      <c r="G754" s="141" t="n"/>
      <c r="H754" s="141" t="n"/>
      <c r="I754" s="141" t="n"/>
      <c r="J754" s="141" t="n"/>
      <c r="K754" s="141" t="n"/>
    </row>
    <row r="755" ht="22.5" customHeight="1" s="192">
      <c r="A755" s="141" t="n"/>
      <c r="B755" s="141" t="n"/>
      <c r="C755" s="141" t="n"/>
      <c r="D755" s="264" t="n"/>
      <c r="E755" s="141" t="n"/>
      <c r="F755" s="141" t="n"/>
      <c r="G755" s="141" t="n"/>
      <c r="H755" s="141" t="n"/>
      <c r="I755" s="141" t="n"/>
      <c r="J755" s="141" t="n"/>
      <c r="K755" s="141" t="n"/>
    </row>
    <row r="756" ht="22.5" customHeight="1" s="192">
      <c r="A756" s="141" t="n"/>
      <c r="B756" s="141" t="n"/>
      <c r="C756" s="141" t="n"/>
      <c r="D756" s="264" t="n"/>
      <c r="E756" s="141" t="n"/>
      <c r="F756" s="141" t="n"/>
      <c r="G756" s="141" t="n"/>
      <c r="H756" s="141" t="n"/>
      <c r="I756" s="141" t="n"/>
      <c r="J756" s="141" t="n"/>
      <c r="K756" s="141" t="n"/>
    </row>
    <row r="757" ht="22.5" customHeight="1" s="192">
      <c r="A757" s="141" t="n"/>
      <c r="B757" s="141" t="n"/>
      <c r="C757" s="141" t="n"/>
      <c r="D757" s="264" t="n"/>
      <c r="E757" s="141" t="n"/>
      <c r="F757" s="141" t="n"/>
      <c r="G757" s="141" t="n"/>
      <c r="H757" s="141" t="n"/>
      <c r="I757" s="141" t="n"/>
      <c r="J757" s="141" t="n"/>
      <c r="K757" s="141" t="n"/>
    </row>
    <row r="758" ht="22.5" customHeight="1" s="192">
      <c r="A758" s="141" t="n"/>
      <c r="B758" s="141" t="n"/>
      <c r="C758" s="141" t="n"/>
      <c r="D758" s="264" t="n"/>
      <c r="E758" s="141" t="n"/>
      <c r="F758" s="141" t="n"/>
      <c r="G758" s="141" t="n"/>
      <c r="H758" s="141" t="n"/>
      <c r="I758" s="141" t="n"/>
      <c r="J758" s="141" t="n"/>
      <c r="K758" s="141" t="n"/>
    </row>
    <row r="759" ht="22.5" customHeight="1" s="192">
      <c r="A759" s="141" t="n"/>
      <c r="B759" s="141" t="n"/>
      <c r="C759" s="141" t="n"/>
      <c r="D759" s="264" t="n"/>
      <c r="E759" s="141" t="n"/>
      <c r="F759" s="141" t="n"/>
      <c r="G759" s="141" t="n"/>
      <c r="H759" s="141" t="n"/>
      <c r="I759" s="141" t="n"/>
      <c r="J759" s="141" t="n"/>
      <c r="K759" s="141" t="n"/>
    </row>
    <row r="760" ht="22.5" customHeight="1" s="192">
      <c r="A760" s="141" t="n"/>
      <c r="B760" s="141" t="n"/>
      <c r="C760" s="141" t="n"/>
      <c r="D760" s="264" t="n"/>
      <c r="E760" s="141" t="n"/>
      <c r="F760" s="141" t="n"/>
      <c r="G760" s="141" t="n"/>
      <c r="H760" s="141" t="n"/>
      <c r="I760" s="141" t="n"/>
      <c r="J760" s="141" t="n"/>
      <c r="K760" s="141" t="n"/>
    </row>
    <row r="761" ht="22.5" customHeight="1" s="192">
      <c r="A761" s="141" t="n"/>
      <c r="B761" s="141" t="n"/>
      <c r="C761" s="141" t="n"/>
      <c r="D761" s="264" t="n"/>
      <c r="E761" s="141" t="n"/>
      <c r="F761" s="141" t="n"/>
      <c r="G761" s="141" t="n"/>
      <c r="H761" s="141" t="n"/>
      <c r="I761" s="141" t="n"/>
      <c r="J761" s="141" t="n"/>
      <c r="K761" s="141" t="n"/>
    </row>
    <row r="762" ht="22.5" customHeight="1" s="192">
      <c r="A762" s="141" t="n"/>
      <c r="B762" s="141" t="n"/>
      <c r="C762" s="141" t="n"/>
      <c r="D762" s="264" t="n"/>
      <c r="E762" s="141" t="n"/>
      <c r="F762" s="141" t="n"/>
      <c r="G762" s="141" t="n"/>
      <c r="H762" s="141" t="n"/>
      <c r="I762" s="141" t="n"/>
      <c r="J762" s="141" t="n"/>
      <c r="K762" s="141" t="n"/>
    </row>
    <row r="763" ht="22.5" customHeight="1" s="192">
      <c r="A763" s="141" t="n"/>
      <c r="B763" s="141" t="n"/>
      <c r="C763" s="141" t="n"/>
      <c r="D763" s="264" t="n"/>
      <c r="E763" s="141" t="n"/>
      <c r="F763" s="141" t="n"/>
      <c r="G763" s="141" t="n"/>
      <c r="H763" s="141" t="n"/>
      <c r="I763" s="141" t="n"/>
      <c r="J763" s="141" t="n"/>
      <c r="K763" s="141" t="n"/>
    </row>
    <row r="764" ht="22.5" customHeight="1" s="192">
      <c r="A764" s="141" t="n"/>
      <c r="B764" s="141" t="n"/>
      <c r="C764" s="141" t="n"/>
      <c r="D764" s="264" t="n"/>
      <c r="E764" s="141" t="n"/>
      <c r="F764" s="141" t="n"/>
      <c r="G764" s="141" t="n"/>
      <c r="H764" s="141" t="n"/>
      <c r="I764" s="141" t="n"/>
      <c r="J764" s="141" t="n"/>
      <c r="K764" s="141" t="n"/>
    </row>
    <row r="765" ht="22.5" customHeight="1" s="192">
      <c r="A765" s="141" t="n"/>
      <c r="B765" s="141" t="n"/>
      <c r="C765" s="141" t="n"/>
      <c r="D765" s="264" t="n"/>
      <c r="E765" s="141" t="n"/>
      <c r="F765" s="141" t="n"/>
      <c r="G765" s="141" t="n"/>
      <c r="H765" s="141" t="n"/>
      <c r="I765" s="141" t="n"/>
      <c r="J765" s="141" t="n"/>
      <c r="K765" s="141" t="n"/>
    </row>
    <row r="766" ht="22.5" customHeight="1" s="192">
      <c r="A766" s="141" t="n"/>
      <c r="B766" s="141" t="n"/>
      <c r="C766" s="141" t="n"/>
      <c r="D766" s="264" t="n"/>
      <c r="E766" s="141" t="n"/>
      <c r="F766" s="141" t="n"/>
      <c r="G766" s="141" t="n"/>
      <c r="H766" s="141" t="n"/>
      <c r="I766" s="141" t="n"/>
      <c r="J766" s="141" t="n"/>
      <c r="K766" s="141" t="n"/>
    </row>
    <row r="767" ht="22.5" customHeight="1" s="192">
      <c r="A767" s="141" t="n"/>
      <c r="B767" s="141" t="n"/>
      <c r="C767" s="141" t="n"/>
      <c r="D767" s="264" t="n"/>
      <c r="E767" s="141" t="n"/>
      <c r="F767" s="141" t="n"/>
      <c r="G767" s="141" t="n"/>
      <c r="H767" s="141" t="n"/>
      <c r="I767" s="141" t="n"/>
      <c r="J767" s="141" t="n"/>
      <c r="K767" s="141" t="n"/>
    </row>
    <row r="768" ht="22.5" customHeight="1" s="192">
      <c r="A768" s="141" t="n"/>
      <c r="B768" s="141" t="n"/>
      <c r="C768" s="141" t="n"/>
      <c r="D768" s="264" t="n"/>
      <c r="E768" s="141" t="n"/>
      <c r="F768" s="141" t="n"/>
      <c r="G768" s="141" t="n"/>
      <c r="H768" s="141" t="n"/>
      <c r="I768" s="141" t="n"/>
      <c r="J768" s="141" t="n"/>
      <c r="K768" s="141" t="n"/>
    </row>
    <row r="769" ht="22.5" customHeight="1" s="192">
      <c r="A769" s="141" t="n"/>
      <c r="B769" s="141" t="n"/>
      <c r="C769" s="141" t="n"/>
      <c r="D769" s="264" t="n"/>
      <c r="E769" s="141" t="n"/>
      <c r="F769" s="141" t="n"/>
      <c r="G769" s="141" t="n"/>
      <c r="H769" s="141" t="n"/>
      <c r="I769" s="141" t="n"/>
      <c r="J769" s="141" t="n"/>
      <c r="K769" s="141" t="n"/>
    </row>
    <row r="770" ht="22.5" customHeight="1" s="192">
      <c r="A770" s="141" t="n"/>
      <c r="B770" s="141" t="n"/>
      <c r="C770" s="141" t="n"/>
      <c r="D770" s="264" t="n"/>
      <c r="E770" s="141" t="n"/>
      <c r="F770" s="141" t="n"/>
      <c r="G770" s="141" t="n"/>
      <c r="H770" s="141" t="n"/>
      <c r="I770" s="141" t="n"/>
      <c r="J770" s="141" t="n"/>
      <c r="K770" s="141" t="n"/>
    </row>
    <row r="771" ht="22.5" customHeight="1" s="192">
      <c r="A771" s="141" t="n"/>
      <c r="B771" s="141" t="n"/>
      <c r="C771" s="141" t="n"/>
      <c r="D771" s="264" t="n"/>
      <c r="E771" s="141" t="n"/>
      <c r="F771" s="141" t="n"/>
      <c r="G771" s="141" t="n"/>
      <c r="H771" s="141" t="n"/>
      <c r="I771" s="141" t="n"/>
      <c r="J771" s="141" t="n"/>
      <c r="K771" s="141" t="n"/>
    </row>
    <row r="772" ht="22.5" customHeight="1" s="192">
      <c r="A772" s="141" t="n"/>
      <c r="B772" s="141" t="n"/>
      <c r="C772" s="141" t="n"/>
      <c r="D772" s="264" t="n"/>
      <c r="E772" s="141" t="n"/>
      <c r="F772" s="141" t="n"/>
      <c r="G772" s="141" t="n"/>
      <c r="H772" s="141" t="n"/>
      <c r="I772" s="141" t="n"/>
      <c r="J772" s="141" t="n"/>
      <c r="K772" s="141" t="n"/>
    </row>
    <row r="773" ht="22.5" customHeight="1" s="192">
      <c r="A773" s="141" t="n"/>
      <c r="B773" s="141" t="n"/>
      <c r="C773" s="141" t="n"/>
      <c r="D773" s="264" t="n"/>
      <c r="E773" s="141" t="n"/>
      <c r="F773" s="141" t="n"/>
      <c r="G773" s="141" t="n"/>
      <c r="H773" s="141" t="n"/>
      <c r="I773" s="141" t="n"/>
      <c r="J773" s="141" t="n"/>
      <c r="K773" s="141" t="n"/>
    </row>
    <row r="774" ht="22.5" customHeight="1" s="192">
      <c r="A774" s="141" t="n"/>
      <c r="B774" s="141" t="n"/>
      <c r="C774" s="141" t="n"/>
      <c r="D774" s="264" t="n"/>
      <c r="E774" s="141" t="n"/>
      <c r="F774" s="141" t="n"/>
      <c r="G774" s="141" t="n"/>
      <c r="H774" s="141" t="n"/>
      <c r="I774" s="141" t="n"/>
      <c r="J774" s="141" t="n"/>
      <c r="K774" s="141" t="n"/>
    </row>
    <row r="775" ht="22.5" customHeight="1" s="192">
      <c r="A775" s="141" t="n"/>
      <c r="B775" s="141" t="n"/>
      <c r="C775" s="141" t="n"/>
      <c r="D775" s="264" t="n"/>
      <c r="E775" s="141" t="n"/>
      <c r="F775" s="141" t="n"/>
      <c r="G775" s="141" t="n"/>
      <c r="H775" s="141" t="n"/>
      <c r="I775" s="141" t="n"/>
      <c r="J775" s="141" t="n"/>
      <c r="K775" s="141" t="n"/>
    </row>
    <row r="776" ht="22.5" customHeight="1" s="192">
      <c r="A776" s="141" t="n"/>
      <c r="B776" s="141" t="n"/>
      <c r="C776" s="141" t="n"/>
      <c r="D776" s="264" t="n"/>
      <c r="E776" s="141" t="n"/>
      <c r="F776" s="141" t="n"/>
      <c r="G776" s="141" t="n"/>
      <c r="H776" s="141" t="n"/>
      <c r="I776" s="141" t="n"/>
      <c r="J776" s="141" t="n"/>
      <c r="K776" s="141" t="n"/>
    </row>
    <row r="777" ht="22.5" customHeight="1" s="192">
      <c r="A777" s="141" t="n"/>
      <c r="B777" s="141" t="n"/>
      <c r="C777" s="141" t="n"/>
      <c r="D777" s="264" t="n"/>
      <c r="E777" s="141" t="n"/>
      <c r="F777" s="141" t="n"/>
      <c r="G777" s="141" t="n"/>
      <c r="H777" s="141" t="n"/>
      <c r="I777" s="141" t="n"/>
      <c r="J777" s="141" t="n"/>
      <c r="K777" s="141" t="n"/>
    </row>
    <row r="778" ht="22.5" customHeight="1" s="192">
      <c r="A778" s="141" t="n"/>
      <c r="B778" s="141" t="n"/>
      <c r="C778" s="141" t="n"/>
      <c r="D778" s="264" t="n"/>
      <c r="E778" s="141" t="n"/>
      <c r="F778" s="141" t="n"/>
      <c r="G778" s="141" t="n"/>
      <c r="H778" s="141" t="n"/>
      <c r="I778" s="141" t="n"/>
      <c r="J778" s="141" t="n"/>
      <c r="K778" s="141" t="n"/>
    </row>
    <row r="779" ht="22.5" customHeight="1" s="192">
      <c r="A779" s="141" t="n"/>
      <c r="B779" s="141" t="n"/>
      <c r="C779" s="141" t="n"/>
      <c r="D779" s="264" t="n"/>
      <c r="E779" s="141" t="n"/>
      <c r="F779" s="141" t="n"/>
      <c r="G779" s="141" t="n"/>
      <c r="H779" s="141" t="n"/>
      <c r="I779" s="141" t="n"/>
      <c r="J779" s="141" t="n"/>
      <c r="K779" s="141" t="n"/>
    </row>
    <row r="780" ht="22.5" customHeight="1" s="192">
      <c r="A780" s="141" t="n"/>
      <c r="B780" s="141" t="n"/>
      <c r="C780" s="141" t="n"/>
      <c r="D780" s="264" t="n"/>
      <c r="E780" s="141" t="n"/>
      <c r="F780" s="141" t="n"/>
      <c r="G780" s="141" t="n"/>
      <c r="H780" s="141" t="n"/>
      <c r="I780" s="141" t="n"/>
      <c r="J780" s="141" t="n"/>
      <c r="K780" s="141" t="n"/>
    </row>
    <row r="781" ht="22.5" customHeight="1" s="192">
      <c r="A781" s="141" t="n"/>
      <c r="B781" s="141" t="n"/>
      <c r="C781" s="141" t="n"/>
      <c r="D781" s="264" t="n"/>
      <c r="E781" s="141" t="n"/>
      <c r="F781" s="141" t="n"/>
      <c r="G781" s="141" t="n"/>
      <c r="H781" s="141" t="n"/>
      <c r="I781" s="141" t="n"/>
      <c r="J781" s="141" t="n"/>
      <c r="K781" s="141" t="n"/>
    </row>
    <row r="782" ht="22.5" customHeight="1" s="192">
      <c r="A782" s="141" t="n"/>
      <c r="B782" s="141" t="n"/>
      <c r="C782" s="141" t="n"/>
      <c r="D782" s="264" t="n"/>
      <c r="E782" s="141" t="n"/>
      <c r="F782" s="141" t="n"/>
      <c r="G782" s="141" t="n"/>
      <c r="H782" s="141" t="n"/>
      <c r="I782" s="141" t="n"/>
      <c r="J782" s="141" t="n"/>
      <c r="K782" s="141" t="n"/>
    </row>
    <row r="783" ht="22.5" customHeight="1" s="192">
      <c r="A783" s="141" t="n"/>
      <c r="B783" s="141" t="n"/>
      <c r="C783" s="141" t="n"/>
      <c r="D783" s="264" t="n"/>
      <c r="E783" s="141" t="n"/>
      <c r="F783" s="141" t="n"/>
      <c r="G783" s="141" t="n"/>
      <c r="H783" s="141" t="n"/>
      <c r="I783" s="141" t="n"/>
      <c r="J783" s="141" t="n"/>
      <c r="K783" s="141" t="n"/>
    </row>
    <row r="784" ht="22.5" customHeight="1" s="192">
      <c r="A784" s="141" t="n"/>
      <c r="B784" s="141" t="n"/>
      <c r="C784" s="141" t="n"/>
      <c r="D784" s="264" t="n"/>
      <c r="E784" s="141" t="n"/>
      <c r="F784" s="141" t="n"/>
      <c r="G784" s="141" t="n"/>
      <c r="H784" s="141" t="n"/>
      <c r="I784" s="141" t="n"/>
      <c r="J784" s="141" t="n"/>
      <c r="K784" s="141" t="n"/>
    </row>
    <row r="785" ht="22.5" customHeight="1" s="192">
      <c r="A785" s="141" t="n"/>
      <c r="B785" s="141" t="n"/>
      <c r="C785" s="141" t="n"/>
      <c r="D785" s="264" t="n"/>
      <c r="E785" s="141" t="n"/>
      <c r="F785" s="141" t="n"/>
      <c r="G785" s="141" t="n"/>
      <c r="H785" s="141" t="n"/>
      <c r="I785" s="141" t="n"/>
      <c r="J785" s="141" t="n"/>
      <c r="K785" s="141" t="n"/>
    </row>
    <row r="786" ht="22.5" customHeight="1" s="192">
      <c r="A786" s="141" t="n"/>
      <c r="B786" s="141" t="n"/>
      <c r="C786" s="141" t="n"/>
      <c r="D786" s="264" t="n"/>
      <c r="E786" s="141" t="n"/>
      <c r="F786" s="141" t="n"/>
      <c r="G786" s="141" t="n"/>
      <c r="H786" s="141" t="n"/>
      <c r="I786" s="141" t="n"/>
      <c r="J786" s="141" t="n"/>
      <c r="K786" s="141" t="n"/>
    </row>
    <row r="787" ht="22.5" customHeight="1" s="192">
      <c r="A787" s="141" t="n"/>
      <c r="B787" s="141" t="n"/>
      <c r="C787" s="141" t="n"/>
      <c r="D787" s="264" t="n"/>
      <c r="E787" s="141" t="n"/>
      <c r="F787" s="141" t="n"/>
      <c r="G787" s="141" t="n"/>
      <c r="H787" s="141" t="n"/>
      <c r="I787" s="141" t="n"/>
      <c r="J787" s="141" t="n"/>
      <c r="K787" s="141" t="n"/>
    </row>
    <row r="788" ht="22.5" customHeight="1" s="192">
      <c r="A788" s="141" t="n"/>
      <c r="B788" s="141" t="n"/>
      <c r="C788" s="141" t="n"/>
      <c r="D788" s="264" t="n"/>
      <c r="E788" s="141" t="n"/>
      <c r="F788" s="141" t="n"/>
      <c r="G788" s="141" t="n"/>
      <c r="H788" s="141" t="n"/>
      <c r="I788" s="141" t="n"/>
      <c r="J788" s="141" t="n"/>
      <c r="K788" s="141" t="n"/>
    </row>
    <row r="789" ht="22.5" customHeight="1" s="192">
      <c r="A789" s="141" t="n"/>
      <c r="B789" s="141" t="n"/>
      <c r="C789" s="141" t="n"/>
      <c r="D789" s="264" t="n"/>
      <c r="E789" s="141" t="n"/>
      <c r="F789" s="141" t="n"/>
      <c r="G789" s="141" t="n"/>
      <c r="H789" s="141" t="n"/>
      <c r="I789" s="141" t="n"/>
      <c r="J789" s="141" t="n"/>
      <c r="K789" s="141" t="n"/>
    </row>
    <row r="790" ht="22.5" customHeight="1" s="192">
      <c r="A790" s="141" t="n"/>
      <c r="B790" s="141" t="n"/>
      <c r="C790" s="141" t="n"/>
      <c r="D790" s="264" t="n"/>
      <c r="E790" s="141" t="n"/>
      <c r="F790" s="141" t="n"/>
      <c r="G790" s="141" t="n"/>
      <c r="H790" s="141" t="n"/>
      <c r="I790" s="141" t="n"/>
      <c r="J790" s="141" t="n"/>
      <c r="K790" s="141" t="n"/>
    </row>
    <row r="791" ht="22.5" customHeight="1" s="192">
      <c r="A791" s="141" t="n"/>
      <c r="B791" s="141" t="n"/>
      <c r="C791" s="141" t="n"/>
      <c r="D791" s="264" t="n"/>
      <c r="E791" s="141" t="n"/>
      <c r="F791" s="141" t="n"/>
      <c r="G791" s="141" t="n"/>
      <c r="H791" s="141" t="n"/>
      <c r="I791" s="141" t="n"/>
      <c r="J791" s="141" t="n"/>
      <c r="K791" s="141" t="n"/>
    </row>
    <row r="792" ht="22.5" customHeight="1" s="192">
      <c r="A792" s="141" t="n"/>
      <c r="B792" s="141" t="n"/>
      <c r="C792" s="141" t="n"/>
      <c r="D792" s="264" t="n"/>
      <c r="E792" s="141" t="n"/>
      <c r="F792" s="141" t="n"/>
      <c r="G792" s="141" t="n"/>
      <c r="H792" s="141" t="n"/>
      <c r="I792" s="141" t="n"/>
      <c r="J792" s="141" t="n"/>
      <c r="K792" s="141" t="n"/>
    </row>
    <row r="793" ht="22.5" customHeight="1" s="192">
      <c r="A793" s="141" t="n"/>
      <c r="B793" s="141" t="n"/>
      <c r="C793" s="141" t="n"/>
      <c r="D793" s="264" t="n"/>
      <c r="E793" s="141" t="n"/>
      <c r="F793" s="141" t="n"/>
      <c r="G793" s="141" t="n"/>
      <c r="H793" s="141" t="n"/>
      <c r="I793" s="141" t="n"/>
      <c r="J793" s="141" t="n"/>
      <c r="K793" s="141" t="n"/>
    </row>
    <row r="794" ht="22.5" customHeight="1" s="192">
      <c r="A794" s="141" t="n"/>
      <c r="B794" s="141" t="n"/>
      <c r="C794" s="141" t="n"/>
      <c r="D794" s="264" t="n"/>
      <c r="E794" s="141" t="n"/>
      <c r="F794" s="141" t="n"/>
      <c r="G794" s="141" t="n"/>
      <c r="H794" s="141" t="n"/>
      <c r="I794" s="141" t="n"/>
      <c r="J794" s="141" t="n"/>
      <c r="K794" s="141" t="n"/>
    </row>
    <row r="795" ht="22.5" customHeight="1" s="192">
      <c r="A795" s="141" t="n"/>
      <c r="B795" s="141" t="n"/>
      <c r="C795" s="141" t="n"/>
      <c r="D795" s="264" t="n"/>
      <c r="E795" s="141" t="n"/>
      <c r="F795" s="141" t="n"/>
      <c r="G795" s="141" t="n"/>
      <c r="H795" s="141" t="n"/>
      <c r="I795" s="141" t="n"/>
      <c r="J795" s="141" t="n"/>
      <c r="K795" s="141" t="n"/>
    </row>
    <row r="796" ht="22.5" customHeight="1" s="192">
      <c r="A796" s="141" t="n"/>
      <c r="B796" s="141" t="n"/>
      <c r="C796" s="141" t="n"/>
      <c r="D796" s="264" t="n"/>
      <c r="E796" s="141" t="n"/>
      <c r="F796" s="141" t="n"/>
      <c r="G796" s="141" t="n"/>
      <c r="H796" s="141" t="n"/>
      <c r="I796" s="141" t="n"/>
      <c r="J796" s="141" t="n"/>
      <c r="K796" s="141" t="n"/>
    </row>
    <row r="797" ht="22.5" customHeight="1" s="192">
      <c r="A797" s="141" t="n"/>
      <c r="B797" s="141" t="n"/>
      <c r="C797" s="141" t="n"/>
      <c r="D797" s="264" t="n"/>
      <c r="E797" s="141" t="n"/>
      <c r="F797" s="141" t="n"/>
      <c r="G797" s="141" t="n"/>
      <c r="H797" s="141" t="n"/>
      <c r="I797" s="141" t="n"/>
      <c r="J797" s="141" t="n"/>
      <c r="K797" s="141" t="n"/>
    </row>
    <row r="798" ht="22.5" customHeight="1" s="192">
      <c r="A798" s="141" t="n"/>
      <c r="B798" s="141" t="n"/>
      <c r="C798" s="141" t="n"/>
      <c r="D798" s="264" t="n"/>
      <c r="E798" s="141" t="n"/>
      <c r="F798" s="141" t="n"/>
      <c r="G798" s="141" t="n"/>
      <c r="H798" s="141" t="n"/>
      <c r="I798" s="141" t="n"/>
      <c r="J798" s="141" t="n"/>
      <c r="K798" s="141" t="n"/>
    </row>
    <row r="799" ht="22.5" customHeight="1" s="192">
      <c r="A799" s="141" t="n"/>
      <c r="B799" s="141" t="n"/>
      <c r="C799" s="141" t="n"/>
      <c r="D799" s="264" t="n"/>
      <c r="E799" s="141" t="n"/>
      <c r="F799" s="141" t="n"/>
      <c r="G799" s="141" t="n"/>
      <c r="H799" s="141" t="n"/>
      <c r="I799" s="141" t="n"/>
      <c r="J799" s="141" t="n"/>
      <c r="K799" s="141" t="n"/>
    </row>
    <row r="800" ht="22.5" customHeight="1" s="192">
      <c r="A800" s="141" t="n"/>
      <c r="B800" s="141" t="n"/>
      <c r="C800" s="141" t="n"/>
      <c r="D800" s="264" t="n"/>
      <c r="E800" s="141" t="n"/>
      <c r="F800" s="141" t="n"/>
      <c r="G800" s="141" t="n"/>
      <c r="H800" s="141" t="n"/>
      <c r="I800" s="141" t="n"/>
      <c r="J800" s="141" t="n"/>
      <c r="K800" s="141" t="n"/>
    </row>
    <row r="801" ht="22.5" customHeight="1" s="192">
      <c r="A801" s="141" t="n"/>
      <c r="B801" s="141" t="n"/>
      <c r="C801" s="141" t="n"/>
      <c r="D801" s="264" t="n"/>
      <c r="E801" s="141" t="n"/>
      <c r="F801" s="141" t="n"/>
      <c r="G801" s="141" t="n"/>
      <c r="H801" s="141" t="n"/>
      <c r="I801" s="141" t="n"/>
      <c r="J801" s="141" t="n"/>
      <c r="K801" s="141" t="n"/>
    </row>
    <row r="802" ht="22.5" customHeight="1" s="192">
      <c r="A802" s="141" t="n"/>
      <c r="B802" s="141" t="n"/>
      <c r="C802" s="141" t="n"/>
      <c r="D802" s="264" t="n"/>
      <c r="E802" s="141" t="n"/>
      <c r="F802" s="141" t="n"/>
      <c r="G802" s="141" t="n"/>
      <c r="H802" s="141" t="n"/>
      <c r="I802" s="141" t="n"/>
      <c r="J802" s="141" t="n"/>
      <c r="K802" s="141" t="n"/>
    </row>
    <row r="803" ht="22.5" customHeight="1" s="192">
      <c r="A803" s="141" t="n"/>
      <c r="B803" s="141" t="n"/>
      <c r="C803" s="141" t="n"/>
      <c r="D803" s="264" t="n"/>
      <c r="E803" s="141" t="n"/>
      <c r="F803" s="141" t="n"/>
      <c r="G803" s="141" t="n"/>
      <c r="H803" s="141" t="n"/>
      <c r="I803" s="141" t="n"/>
      <c r="J803" s="141" t="n"/>
      <c r="K803" s="141" t="n"/>
    </row>
    <row r="804" ht="22.5" customHeight="1" s="192">
      <c r="A804" s="141" t="n"/>
      <c r="B804" s="141" t="n"/>
      <c r="C804" s="141" t="n"/>
      <c r="D804" s="264" t="n"/>
      <c r="E804" s="141" t="n"/>
      <c r="F804" s="141" t="n"/>
      <c r="G804" s="141" t="n"/>
      <c r="H804" s="141" t="n"/>
      <c r="I804" s="141" t="n"/>
      <c r="J804" s="141" t="n"/>
      <c r="K804" s="141" t="n"/>
    </row>
    <row r="805" ht="22.5" customHeight="1" s="192">
      <c r="A805" s="141" t="n"/>
      <c r="B805" s="141" t="n"/>
      <c r="C805" s="141" t="n"/>
      <c r="D805" s="264" t="n"/>
      <c r="E805" s="141" t="n"/>
      <c r="F805" s="141" t="n"/>
      <c r="G805" s="141" t="n"/>
      <c r="H805" s="141" t="n"/>
      <c r="I805" s="141" t="n"/>
      <c r="J805" s="141" t="n"/>
      <c r="K805" s="141" t="n"/>
    </row>
    <row r="806" ht="22.5" customHeight="1" s="192">
      <c r="A806" s="141" t="n"/>
      <c r="B806" s="141" t="n"/>
      <c r="C806" s="141" t="n"/>
      <c r="D806" s="264" t="n"/>
      <c r="E806" s="141" t="n"/>
      <c r="F806" s="141" t="n"/>
      <c r="G806" s="141" t="n"/>
      <c r="H806" s="141" t="n"/>
      <c r="I806" s="141" t="n"/>
      <c r="J806" s="141" t="n"/>
      <c r="K806" s="141" t="n"/>
    </row>
    <row r="807" ht="22.5" customHeight="1" s="192">
      <c r="A807" s="141" t="n"/>
      <c r="B807" s="141" t="n"/>
      <c r="C807" s="141" t="n"/>
      <c r="D807" s="264" t="n"/>
      <c r="E807" s="141" t="n"/>
      <c r="F807" s="141" t="n"/>
      <c r="G807" s="141" t="n"/>
      <c r="H807" s="141" t="n"/>
      <c r="I807" s="141" t="n"/>
      <c r="J807" s="141" t="n"/>
      <c r="K807" s="141" t="n"/>
    </row>
    <row r="808" ht="22.5" customHeight="1" s="192">
      <c r="A808" s="141" t="n"/>
      <c r="B808" s="141" t="n"/>
      <c r="C808" s="141" t="n"/>
      <c r="D808" s="264" t="n"/>
      <c r="E808" s="141" t="n"/>
      <c r="F808" s="141" t="n"/>
      <c r="G808" s="141" t="n"/>
      <c r="H808" s="141" t="n"/>
      <c r="I808" s="141" t="n"/>
      <c r="J808" s="141" t="n"/>
      <c r="K808" s="141" t="n"/>
    </row>
    <row r="809" ht="22.5" customHeight="1" s="192">
      <c r="A809" s="141" t="n"/>
      <c r="B809" s="141" t="n"/>
      <c r="C809" s="141" t="n"/>
      <c r="D809" s="264" t="n"/>
      <c r="E809" s="141" t="n"/>
      <c r="F809" s="141" t="n"/>
      <c r="G809" s="141" t="n"/>
      <c r="H809" s="141" t="n"/>
      <c r="I809" s="141" t="n"/>
      <c r="J809" s="141" t="n"/>
      <c r="K809" s="141" t="n"/>
    </row>
    <row r="810" ht="22.5" customHeight="1" s="192">
      <c r="A810" s="141" t="n"/>
      <c r="B810" s="141" t="n"/>
      <c r="C810" s="141" t="n"/>
      <c r="D810" s="264" t="n"/>
      <c r="E810" s="141" t="n"/>
      <c r="F810" s="141" t="n"/>
      <c r="G810" s="141" t="n"/>
      <c r="H810" s="141" t="n"/>
      <c r="I810" s="141" t="n"/>
      <c r="J810" s="141" t="n"/>
      <c r="K810" s="141" t="n"/>
    </row>
    <row r="811" ht="22.5" customHeight="1" s="192">
      <c r="A811" s="141" t="n"/>
      <c r="B811" s="141" t="n"/>
      <c r="C811" s="141" t="n"/>
      <c r="D811" s="264" t="n"/>
      <c r="E811" s="141" t="n"/>
      <c r="F811" s="141" t="n"/>
      <c r="G811" s="141" t="n"/>
      <c r="H811" s="141" t="n"/>
      <c r="I811" s="141" t="n"/>
      <c r="J811" s="141" t="n"/>
      <c r="K811" s="141" t="n"/>
    </row>
    <row r="812" ht="22.5" customHeight="1" s="192">
      <c r="A812" s="141" t="n"/>
      <c r="B812" s="141" t="n"/>
      <c r="C812" s="141" t="n"/>
      <c r="D812" s="264" t="n"/>
      <c r="E812" s="141" t="n"/>
      <c r="F812" s="141" t="n"/>
      <c r="G812" s="141" t="n"/>
      <c r="H812" s="141" t="n"/>
      <c r="I812" s="141" t="n"/>
      <c r="J812" s="141" t="n"/>
      <c r="K812" s="141" t="n"/>
    </row>
    <row r="813" ht="22.5" customHeight="1" s="192">
      <c r="A813" s="141" t="n"/>
      <c r="B813" s="141" t="n"/>
      <c r="C813" s="141" t="n"/>
      <c r="D813" s="264" t="n"/>
      <c r="E813" s="141" t="n"/>
      <c r="F813" s="141" t="n"/>
      <c r="G813" s="141" t="n"/>
      <c r="H813" s="141" t="n"/>
      <c r="I813" s="141" t="n"/>
      <c r="J813" s="141" t="n"/>
      <c r="K813" s="141" t="n"/>
    </row>
    <row r="814" ht="22.5" customHeight="1" s="192">
      <c r="A814" s="141" t="n"/>
      <c r="B814" s="141" t="n"/>
      <c r="C814" s="141" t="n"/>
      <c r="D814" s="264" t="n"/>
      <c r="E814" s="141" t="n"/>
      <c r="F814" s="141" t="n"/>
      <c r="G814" s="141" t="n"/>
      <c r="H814" s="141" t="n"/>
      <c r="I814" s="141" t="n"/>
      <c r="J814" s="141" t="n"/>
      <c r="K814" s="141" t="n"/>
    </row>
    <row r="815" ht="22.5" customHeight="1" s="192">
      <c r="A815" s="141" t="n"/>
      <c r="B815" s="141" t="n"/>
      <c r="C815" s="141" t="n"/>
      <c r="D815" s="264" t="n"/>
      <c r="E815" s="141" t="n"/>
      <c r="F815" s="141" t="n"/>
      <c r="G815" s="141" t="n"/>
      <c r="H815" s="141" t="n"/>
      <c r="I815" s="141" t="n"/>
      <c r="J815" s="141" t="n"/>
      <c r="K815" s="141" t="n"/>
    </row>
    <row r="816" ht="22.5" customHeight="1" s="192">
      <c r="A816" s="141" t="n"/>
      <c r="B816" s="141" t="n"/>
      <c r="C816" s="141" t="n"/>
      <c r="D816" s="264" t="n"/>
      <c r="E816" s="141" t="n"/>
      <c r="F816" s="141" t="n"/>
      <c r="G816" s="141" t="n"/>
      <c r="H816" s="141" t="n"/>
      <c r="I816" s="141" t="n"/>
      <c r="J816" s="141" t="n"/>
      <c r="K816" s="141" t="n"/>
    </row>
    <row r="817" ht="22.5" customHeight="1" s="192">
      <c r="A817" s="141" t="n"/>
      <c r="B817" s="141" t="n"/>
      <c r="C817" s="141" t="n"/>
      <c r="D817" s="264" t="n"/>
      <c r="E817" s="141" t="n"/>
      <c r="F817" s="141" t="n"/>
      <c r="G817" s="141" t="n"/>
      <c r="H817" s="141" t="n"/>
      <c r="I817" s="141" t="n"/>
      <c r="J817" s="141" t="n"/>
      <c r="K817" s="141" t="n"/>
    </row>
    <row r="818" ht="22.5" customHeight="1" s="192">
      <c r="A818" s="141" t="n"/>
      <c r="B818" s="141" t="n"/>
      <c r="C818" s="141" t="n"/>
      <c r="D818" s="264" t="n"/>
      <c r="E818" s="141" t="n"/>
      <c r="F818" s="141" t="n"/>
      <c r="G818" s="141" t="n"/>
      <c r="H818" s="141" t="n"/>
      <c r="I818" s="141" t="n"/>
      <c r="J818" s="141" t="n"/>
      <c r="K818" s="141" t="n"/>
    </row>
    <row r="819" ht="22.5" customHeight="1" s="192">
      <c r="A819" s="141" t="n"/>
      <c r="B819" s="141" t="n"/>
      <c r="C819" s="141" t="n"/>
      <c r="D819" s="264" t="n"/>
      <c r="E819" s="141" t="n"/>
      <c r="F819" s="141" t="n"/>
      <c r="G819" s="141" t="n"/>
      <c r="H819" s="141" t="n"/>
      <c r="I819" s="141" t="n"/>
      <c r="J819" s="141" t="n"/>
      <c r="K819" s="141" t="n"/>
    </row>
    <row r="820" ht="22.5" customHeight="1" s="192">
      <c r="A820" s="141" t="n"/>
      <c r="B820" s="141" t="n"/>
      <c r="C820" s="141" t="n"/>
      <c r="D820" s="264" t="n"/>
      <c r="E820" s="141" t="n"/>
      <c r="F820" s="141" t="n"/>
      <c r="G820" s="141" t="n"/>
      <c r="H820" s="141" t="n"/>
      <c r="I820" s="141" t="n"/>
      <c r="J820" s="141" t="n"/>
      <c r="K820" s="141" t="n"/>
    </row>
    <row r="821" ht="22.5" customHeight="1" s="192">
      <c r="A821" s="141" t="n"/>
      <c r="B821" s="141" t="n"/>
      <c r="C821" s="141" t="n"/>
      <c r="D821" s="264" t="n"/>
      <c r="E821" s="141" t="n"/>
      <c r="F821" s="141" t="n"/>
      <c r="G821" s="141" t="n"/>
      <c r="H821" s="141" t="n"/>
      <c r="I821" s="141" t="n"/>
      <c r="J821" s="141" t="n"/>
      <c r="K821" s="141" t="n"/>
    </row>
    <row r="822" ht="22.5" customHeight="1" s="192">
      <c r="A822" s="141" t="n"/>
      <c r="B822" s="141" t="n"/>
      <c r="C822" s="141" t="n"/>
      <c r="D822" s="264" t="n"/>
      <c r="E822" s="141" t="n"/>
      <c r="F822" s="141" t="n"/>
      <c r="G822" s="141" t="n"/>
      <c r="H822" s="141" t="n"/>
      <c r="I822" s="141" t="n"/>
      <c r="J822" s="141" t="n"/>
      <c r="K822" s="141" t="n"/>
    </row>
    <row r="823" ht="22.5" customHeight="1" s="192">
      <c r="A823" s="141" t="n"/>
      <c r="B823" s="141" t="n"/>
      <c r="C823" s="141" t="n"/>
      <c r="D823" s="264" t="n"/>
      <c r="E823" s="141" t="n"/>
      <c r="F823" s="141" t="n"/>
      <c r="G823" s="141" t="n"/>
      <c r="H823" s="141" t="n"/>
      <c r="I823" s="141" t="n"/>
      <c r="J823" s="141" t="n"/>
      <c r="K823" s="141" t="n"/>
    </row>
    <row r="824" ht="22.5" customHeight="1" s="192">
      <c r="A824" s="141" t="n"/>
      <c r="B824" s="141" t="n"/>
      <c r="C824" s="141" t="n"/>
      <c r="D824" s="264" t="n"/>
      <c r="E824" s="141" t="n"/>
      <c r="F824" s="141" t="n"/>
      <c r="G824" s="141" t="n"/>
      <c r="H824" s="141" t="n"/>
      <c r="I824" s="141" t="n"/>
      <c r="J824" s="141" t="n"/>
      <c r="K824" s="141" t="n"/>
    </row>
    <row r="825" ht="22.5" customHeight="1" s="192">
      <c r="A825" s="141" t="n"/>
      <c r="B825" s="141" t="n"/>
      <c r="C825" s="141" t="n"/>
      <c r="D825" s="264" t="n"/>
      <c r="E825" s="141" t="n"/>
      <c r="F825" s="141" t="n"/>
      <c r="G825" s="141" t="n"/>
      <c r="H825" s="141" t="n"/>
      <c r="I825" s="141" t="n"/>
      <c r="J825" s="141" t="n"/>
      <c r="K825" s="141" t="n"/>
    </row>
    <row r="826" ht="22.5" customHeight="1" s="192">
      <c r="A826" s="141" t="n"/>
      <c r="B826" s="141" t="n"/>
      <c r="C826" s="141" t="n"/>
      <c r="D826" s="264" t="n"/>
      <c r="E826" s="141" t="n"/>
      <c r="F826" s="141" t="n"/>
      <c r="G826" s="141" t="n"/>
      <c r="H826" s="141" t="n"/>
      <c r="I826" s="141" t="n"/>
      <c r="J826" s="141" t="n"/>
      <c r="K826" s="141" t="n"/>
    </row>
    <row r="827" ht="22.5" customHeight="1" s="192">
      <c r="A827" s="141" t="n"/>
      <c r="B827" s="141" t="n"/>
      <c r="C827" s="141" t="n"/>
      <c r="D827" s="264" t="n"/>
      <c r="E827" s="141" t="n"/>
      <c r="F827" s="141" t="n"/>
      <c r="G827" s="141" t="n"/>
      <c r="H827" s="141" t="n"/>
      <c r="I827" s="141" t="n"/>
      <c r="J827" s="141" t="n"/>
      <c r="K827" s="141" t="n"/>
    </row>
    <row r="828" ht="22.5" customHeight="1" s="192">
      <c r="A828" s="141" t="n"/>
      <c r="B828" s="141" t="n"/>
      <c r="C828" s="141" t="n"/>
      <c r="D828" s="264" t="n"/>
      <c r="E828" s="141" t="n"/>
      <c r="F828" s="141" t="n"/>
      <c r="G828" s="141" t="n"/>
      <c r="H828" s="141" t="n"/>
      <c r="I828" s="141" t="n"/>
      <c r="J828" s="141" t="n"/>
      <c r="K828" s="141" t="n"/>
    </row>
    <row r="829" ht="22.5" customHeight="1" s="192">
      <c r="A829" s="141" t="n"/>
      <c r="B829" s="141" t="n"/>
      <c r="C829" s="141" t="n"/>
      <c r="D829" s="264" t="n"/>
      <c r="E829" s="141" t="n"/>
      <c r="F829" s="141" t="n"/>
      <c r="G829" s="141" t="n"/>
      <c r="H829" s="141" t="n"/>
      <c r="I829" s="141" t="n"/>
      <c r="J829" s="141" t="n"/>
      <c r="K829" s="141" t="n"/>
    </row>
    <row r="830" ht="22.5" customHeight="1" s="192">
      <c r="A830" s="141" t="n"/>
      <c r="B830" s="141" t="n"/>
      <c r="C830" s="141" t="n"/>
      <c r="D830" s="264" t="n"/>
      <c r="E830" s="141" t="n"/>
      <c r="F830" s="141" t="n"/>
      <c r="G830" s="141" t="n"/>
      <c r="H830" s="141" t="n"/>
      <c r="I830" s="141" t="n"/>
      <c r="J830" s="141" t="n"/>
      <c r="K830" s="141" t="n"/>
    </row>
    <row r="831" ht="22.5" customHeight="1" s="192">
      <c r="A831" s="141" t="n"/>
      <c r="B831" s="141" t="n"/>
      <c r="C831" s="141" t="n"/>
      <c r="D831" s="264" t="n"/>
      <c r="E831" s="141" t="n"/>
      <c r="F831" s="141" t="n"/>
      <c r="G831" s="141" t="n"/>
      <c r="H831" s="141" t="n"/>
      <c r="I831" s="141" t="n"/>
      <c r="J831" s="141" t="n"/>
      <c r="K831" s="141" t="n"/>
    </row>
    <row r="832" ht="22.5" customHeight="1" s="192">
      <c r="A832" s="141" t="n"/>
      <c r="B832" s="141" t="n"/>
      <c r="C832" s="141" t="n"/>
      <c r="D832" s="264" t="n"/>
      <c r="E832" s="141" t="n"/>
      <c r="F832" s="141" t="n"/>
      <c r="G832" s="141" t="n"/>
      <c r="H832" s="141" t="n"/>
      <c r="I832" s="141" t="n"/>
      <c r="J832" s="141" t="n"/>
      <c r="K832" s="141" t="n"/>
    </row>
    <row r="833" ht="22.5" customHeight="1" s="192">
      <c r="A833" s="141" t="n"/>
      <c r="B833" s="141" t="n"/>
      <c r="C833" s="141" t="n"/>
      <c r="D833" s="264" t="n"/>
      <c r="E833" s="141" t="n"/>
      <c r="F833" s="141" t="n"/>
      <c r="G833" s="141" t="n"/>
      <c r="H833" s="141" t="n"/>
      <c r="I833" s="141" t="n"/>
      <c r="J833" s="141" t="n"/>
      <c r="K833" s="141" t="n"/>
    </row>
    <row r="834" ht="22.5" customHeight="1" s="192">
      <c r="A834" s="141" t="n"/>
      <c r="B834" s="141" t="n"/>
      <c r="C834" s="141" t="n"/>
      <c r="D834" s="264" t="n"/>
      <c r="E834" s="141" t="n"/>
      <c r="F834" s="141" t="n"/>
      <c r="G834" s="141" t="n"/>
      <c r="H834" s="141" t="n"/>
      <c r="I834" s="141" t="n"/>
      <c r="J834" s="141" t="n"/>
      <c r="K834" s="141" t="n"/>
    </row>
    <row r="835" ht="22.5" customHeight="1" s="192">
      <c r="A835" s="141" t="n"/>
      <c r="B835" s="141" t="n"/>
      <c r="C835" s="141" t="n"/>
      <c r="D835" s="264" t="n"/>
      <c r="E835" s="141" t="n"/>
      <c r="F835" s="141" t="n"/>
      <c r="G835" s="141" t="n"/>
      <c r="H835" s="141" t="n"/>
      <c r="I835" s="141" t="n"/>
      <c r="J835" s="141" t="n"/>
      <c r="K835" s="141" t="n"/>
    </row>
    <row r="836" ht="22.5" customHeight="1" s="192">
      <c r="A836" s="141" t="n"/>
      <c r="B836" s="141" t="n"/>
      <c r="C836" s="141" t="n"/>
      <c r="D836" s="264" t="n"/>
      <c r="E836" s="141" t="n"/>
      <c r="F836" s="141" t="n"/>
      <c r="G836" s="141" t="n"/>
      <c r="H836" s="141" t="n"/>
      <c r="I836" s="141" t="n"/>
      <c r="J836" s="141" t="n"/>
      <c r="K836" s="141" t="n"/>
    </row>
    <row r="837" ht="22.5" customHeight="1" s="192">
      <c r="A837" s="141" t="n"/>
      <c r="B837" s="141" t="n"/>
      <c r="C837" s="141" t="n"/>
      <c r="D837" s="264" t="n"/>
      <c r="E837" s="141" t="n"/>
      <c r="F837" s="141" t="n"/>
      <c r="G837" s="141" t="n"/>
      <c r="H837" s="141" t="n"/>
      <c r="I837" s="141" t="n"/>
      <c r="J837" s="141" t="n"/>
      <c r="K837" s="141" t="n"/>
    </row>
    <row r="838" ht="22.5" customHeight="1" s="192">
      <c r="A838" s="141" t="n"/>
      <c r="B838" s="141" t="n"/>
      <c r="C838" s="141" t="n"/>
      <c r="D838" s="264" t="n"/>
      <c r="E838" s="141" t="n"/>
      <c r="F838" s="141" t="n"/>
      <c r="G838" s="141" t="n"/>
      <c r="H838" s="141" t="n"/>
      <c r="I838" s="141" t="n"/>
      <c r="J838" s="141" t="n"/>
      <c r="K838" s="141" t="n"/>
    </row>
    <row r="839" ht="22.5" customHeight="1" s="192">
      <c r="A839" s="141" t="n"/>
      <c r="B839" s="141" t="n"/>
      <c r="C839" s="141" t="n"/>
      <c r="D839" s="264" t="n"/>
      <c r="E839" s="141" t="n"/>
      <c r="F839" s="141" t="n"/>
      <c r="G839" s="141" t="n"/>
      <c r="H839" s="141" t="n"/>
      <c r="I839" s="141" t="n"/>
      <c r="J839" s="141" t="n"/>
      <c r="K839" s="141" t="n"/>
    </row>
    <row r="840" ht="22.5" customHeight="1" s="192">
      <c r="A840" s="141" t="n"/>
      <c r="B840" s="141" t="n"/>
      <c r="C840" s="141" t="n"/>
      <c r="D840" s="264" t="n"/>
      <c r="E840" s="141" t="n"/>
      <c r="F840" s="141" t="n"/>
      <c r="G840" s="141" t="n"/>
      <c r="H840" s="141" t="n"/>
      <c r="I840" s="141" t="n"/>
      <c r="J840" s="141" t="n"/>
      <c r="K840" s="141" t="n"/>
    </row>
    <row r="841" ht="22.5" customHeight="1" s="192">
      <c r="A841" s="141" t="n"/>
      <c r="B841" s="141" t="n"/>
      <c r="C841" s="141" t="n"/>
      <c r="D841" s="264" t="n"/>
      <c r="E841" s="141" t="n"/>
      <c r="F841" s="141" t="n"/>
      <c r="G841" s="141" t="n"/>
      <c r="H841" s="141" t="n"/>
      <c r="I841" s="141" t="n"/>
      <c r="J841" s="141" t="n"/>
      <c r="K841" s="141" t="n"/>
    </row>
    <row r="842" ht="22.5" customHeight="1" s="192">
      <c r="A842" s="141" t="n"/>
      <c r="B842" s="141" t="n"/>
      <c r="C842" s="141" t="n"/>
      <c r="D842" s="264" t="n"/>
      <c r="E842" s="141" t="n"/>
      <c r="F842" s="141" t="n"/>
      <c r="G842" s="141" t="n"/>
      <c r="H842" s="141" t="n"/>
      <c r="I842" s="141" t="n"/>
      <c r="J842" s="141" t="n"/>
      <c r="K842" s="141" t="n"/>
    </row>
    <row r="843" ht="22.5" customHeight="1" s="192">
      <c r="A843" s="141" t="n"/>
      <c r="B843" s="141" t="n"/>
      <c r="C843" s="141" t="n"/>
      <c r="D843" s="264" t="n"/>
      <c r="E843" s="141" t="n"/>
      <c r="F843" s="141" t="n"/>
      <c r="G843" s="141" t="n"/>
      <c r="H843" s="141" t="n"/>
      <c r="I843" s="141" t="n"/>
      <c r="J843" s="141" t="n"/>
      <c r="K843" s="141" t="n"/>
    </row>
    <row r="844" ht="22.5" customHeight="1" s="192">
      <c r="A844" s="141" t="n"/>
      <c r="B844" s="141" t="n"/>
      <c r="C844" s="141" t="n"/>
      <c r="D844" s="264" t="n"/>
      <c r="E844" s="141" t="n"/>
      <c r="F844" s="141" t="n"/>
      <c r="G844" s="141" t="n"/>
      <c r="H844" s="141" t="n"/>
      <c r="I844" s="141" t="n"/>
      <c r="J844" s="141" t="n"/>
      <c r="K844" s="141" t="n"/>
    </row>
    <row r="845" ht="22.5" customHeight="1" s="192">
      <c r="A845" s="141" t="n"/>
      <c r="B845" s="141" t="n"/>
      <c r="C845" s="141" t="n"/>
      <c r="D845" s="264" t="n"/>
      <c r="E845" s="141" t="n"/>
      <c r="F845" s="141" t="n"/>
      <c r="G845" s="141" t="n"/>
      <c r="H845" s="141" t="n"/>
      <c r="I845" s="141" t="n"/>
      <c r="J845" s="141" t="n"/>
      <c r="K845" s="141" t="n"/>
    </row>
    <row r="846" ht="22.5" customHeight="1" s="192">
      <c r="A846" s="141" t="n"/>
      <c r="B846" s="141" t="n"/>
      <c r="C846" s="141" t="n"/>
      <c r="D846" s="264" t="n"/>
      <c r="E846" s="141" t="n"/>
      <c r="F846" s="141" t="n"/>
      <c r="G846" s="141" t="n"/>
      <c r="H846" s="141" t="n"/>
      <c r="I846" s="141" t="n"/>
      <c r="J846" s="141" t="n"/>
      <c r="K846" s="141" t="n"/>
    </row>
    <row r="847" ht="22.5" customHeight="1" s="192">
      <c r="A847" s="141" t="n"/>
      <c r="B847" s="141" t="n"/>
      <c r="C847" s="141" t="n"/>
      <c r="D847" s="264" t="n"/>
      <c r="E847" s="141" t="n"/>
      <c r="F847" s="141" t="n"/>
      <c r="G847" s="141" t="n"/>
      <c r="H847" s="141" t="n"/>
      <c r="I847" s="141" t="n"/>
      <c r="J847" s="141" t="n"/>
      <c r="K847" s="141" t="n"/>
    </row>
    <row r="848" ht="22.5" customHeight="1" s="192">
      <c r="A848" s="141" t="n"/>
      <c r="B848" s="141" t="n"/>
      <c r="C848" s="141" t="n"/>
      <c r="D848" s="264" t="n"/>
      <c r="E848" s="141" t="n"/>
      <c r="F848" s="141" t="n"/>
      <c r="G848" s="141" t="n"/>
      <c r="H848" s="141" t="n"/>
      <c r="I848" s="141" t="n"/>
      <c r="J848" s="141" t="n"/>
      <c r="K848" s="141" t="n"/>
    </row>
    <row r="849" ht="22.5" customHeight="1" s="192">
      <c r="A849" s="141" t="n"/>
      <c r="B849" s="141" t="n"/>
      <c r="C849" s="141" t="n"/>
      <c r="D849" s="264" t="n"/>
      <c r="E849" s="141" t="n"/>
      <c r="F849" s="141" t="n"/>
      <c r="G849" s="141" t="n"/>
      <c r="H849" s="141" t="n"/>
      <c r="I849" s="141" t="n"/>
      <c r="J849" s="141" t="n"/>
      <c r="K849" s="141" t="n"/>
    </row>
    <row r="850" ht="22.5" customHeight="1" s="192">
      <c r="A850" s="141" t="n"/>
      <c r="B850" s="141" t="n"/>
      <c r="C850" s="141" t="n"/>
      <c r="D850" s="264" t="n"/>
      <c r="E850" s="141" t="n"/>
      <c r="F850" s="141" t="n"/>
      <c r="G850" s="141" t="n"/>
      <c r="H850" s="141" t="n"/>
      <c r="I850" s="141" t="n"/>
      <c r="J850" s="141" t="n"/>
      <c r="K850" s="141" t="n"/>
    </row>
    <row r="851" ht="22.5" customHeight="1" s="192">
      <c r="A851" s="141" t="n"/>
      <c r="B851" s="141" t="n"/>
      <c r="C851" s="141" t="n"/>
      <c r="D851" s="264" t="n"/>
      <c r="E851" s="141" t="n"/>
      <c r="F851" s="141" t="n"/>
      <c r="G851" s="141" t="n"/>
      <c r="H851" s="141" t="n"/>
      <c r="I851" s="141" t="n"/>
      <c r="J851" s="141" t="n"/>
      <c r="K851" s="141" t="n"/>
    </row>
    <row r="852" ht="22.5" customHeight="1" s="192">
      <c r="A852" s="141" t="n"/>
      <c r="B852" s="141" t="n"/>
      <c r="C852" s="141" t="n"/>
      <c r="D852" s="264" t="n"/>
      <c r="E852" s="141" t="n"/>
      <c r="F852" s="141" t="n"/>
      <c r="G852" s="141" t="n"/>
      <c r="H852" s="141" t="n"/>
      <c r="I852" s="141" t="n"/>
      <c r="J852" s="141" t="n"/>
      <c r="K852" s="141" t="n"/>
    </row>
    <row r="853" ht="22.5" customHeight="1" s="192">
      <c r="A853" s="141" t="n"/>
      <c r="B853" s="141" t="n"/>
      <c r="C853" s="141" t="n"/>
      <c r="D853" s="264" t="n"/>
      <c r="E853" s="141" t="n"/>
      <c r="F853" s="141" t="n"/>
      <c r="G853" s="141" t="n"/>
      <c r="H853" s="141" t="n"/>
      <c r="I853" s="141" t="n"/>
      <c r="J853" s="141" t="n"/>
      <c r="K853" s="141" t="n"/>
    </row>
    <row r="854" ht="22.5" customHeight="1" s="192">
      <c r="A854" s="141" t="n"/>
      <c r="B854" s="141" t="n"/>
      <c r="C854" s="141" t="n"/>
      <c r="D854" s="264" t="n"/>
      <c r="E854" s="141" t="n"/>
      <c r="F854" s="141" t="n"/>
      <c r="G854" s="141" t="n"/>
      <c r="H854" s="141" t="n"/>
      <c r="I854" s="141" t="n"/>
      <c r="J854" s="141" t="n"/>
      <c r="K854" s="141" t="n"/>
    </row>
    <row r="855" ht="22.5" customHeight="1" s="192">
      <c r="A855" s="141" t="n"/>
      <c r="B855" s="141" t="n"/>
      <c r="C855" s="141" t="n"/>
      <c r="D855" s="264" t="n"/>
      <c r="E855" s="141" t="n"/>
      <c r="F855" s="141" t="n"/>
      <c r="G855" s="141" t="n"/>
      <c r="H855" s="141" t="n"/>
      <c r="I855" s="141" t="n"/>
      <c r="J855" s="141" t="n"/>
      <c r="K855" s="141" t="n"/>
    </row>
    <row r="856" ht="22.5" customHeight="1" s="192">
      <c r="A856" s="141" t="n"/>
      <c r="B856" s="141" t="n"/>
      <c r="C856" s="141" t="n"/>
      <c r="D856" s="264" t="n"/>
      <c r="E856" s="141" t="n"/>
      <c r="F856" s="141" t="n"/>
      <c r="G856" s="141" t="n"/>
      <c r="H856" s="141" t="n"/>
      <c r="I856" s="141" t="n"/>
      <c r="J856" s="141" t="n"/>
      <c r="K856" s="141" t="n"/>
    </row>
    <row r="857" ht="22.5" customHeight="1" s="192">
      <c r="A857" s="141" t="n"/>
      <c r="B857" s="141" t="n"/>
      <c r="C857" s="141" t="n"/>
      <c r="D857" s="264" t="n"/>
      <c r="E857" s="141" t="n"/>
      <c r="F857" s="141" t="n"/>
      <c r="G857" s="141" t="n"/>
      <c r="H857" s="141" t="n"/>
      <c r="I857" s="141" t="n"/>
      <c r="J857" s="141" t="n"/>
      <c r="K857" s="141" t="n"/>
    </row>
    <row r="858" ht="22.5" customHeight="1" s="192">
      <c r="A858" s="141" t="n"/>
      <c r="B858" s="141" t="n"/>
      <c r="C858" s="141" t="n"/>
      <c r="D858" s="264" t="n"/>
      <c r="E858" s="141" t="n"/>
      <c r="F858" s="141" t="n"/>
      <c r="G858" s="141" t="n"/>
      <c r="H858" s="141" t="n"/>
      <c r="I858" s="141" t="n"/>
      <c r="J858" s="141" t="n"/>
      <c r="K858" s="141" t="n"/>
    </row>
    <row r="859" ht="22.5" customHeight="1" s="192">
      <c r="A859" s="141" t="n"/>
      <c r="B859" s="141" t="n"/>
      <c r="C859" s="141" t="n"/>
      <c r="D859" s="264" t="n"/>
      <c r="E859" s="141" t="n"/>
      <c r="F859" s="141" t="n"/>
      <c r="G859" s="141" t="n"/>
      <c r="H859" s="141" t="n"/>
      <c r="I859" s="141" t="n"/>
      <c r="J859" s="141" t="n"/>
      <c r="K859" s="141" t="n"/>
    </row>
    <row r="860" ht="22.5" customHeight="1" s="192">
      <c r="A860" s="141" t="n"/>
      <c r="B860" s="141" t="n"/>
      <c r="C860" s="141" t="n"/>
      <c r="D860" s="264" t="n"/>
      <c r="E860" s="141" t="n"/>
      <c r="F860" s="141" t="n"/>
      <c r="G860" s="141" t="n"/>
      <c r="H860" s="141" t="n"/>
      <c r="I860" s="141" t="n"/>
      <c r="J860" s="141" t="n"/>
      <c r="K860" s="141" t="n"/>
    </row>
    <row r="861" ht="22.5" customHeight="1" s="192">
      <c r="A861" s="141" t="n"/>
      <c r="B861" s="141" t="n"/>
      <c r="C861" s="141" t="n"/>
      <c r="D861" s="264" t="n"/>
      <c r="E861" s="141" t="n"/>
      <c r="F861" s="141" t="n"/>
      <c r="G861" s="141" t="n"/>
      <c r="H861" s="141" t="n"/>
      <c r="I861" s="141" t="n"/>
      <c r="J861" s="141" t="n"/>
      <c r="K861" s="141" t="n"/>
    </row>
    <row r="862" ht="22.5" customHeight="1" s="192">
      <c r="A862" s="141" t="n"/>
      <c r="B862" s="141" t="n"/>
      <c r="C862" s="141" t="n"/>
      <c r="D862" s="264" t="n"/>
      <c r="E862" s="141" t="n"/>
      <c r="F862" s="141" t="n"/>
      <c r="G862" s="141" t="n"/>
      <c r="H862" s="141" t="n"/>
      <c r="I862" s="141" t="n"/>
      <c r="J862" s="141" t="n"/>
      <c r="K862" s="141" t="n"/>
    </row>
    <row r="863" ht="22.5" customHeight="1" s="192">
      <c r="A863" s="141" t="n"/>
      <c r="B863" s="141" t="n"/>
      <c r="C863" s="141" t="n"/>
      <c r="D863" s="264" t="n"/>
      <c r="E863" s="141" t="n"/>
      <c r="F863" s="141" t="n"/>
      <c r="G863" s="141" t="n"/>
      <c r="H863" s="141" t="n"/>
      <c r="I863" s="141" t="n"/>
      <c r="J863" s="141" t="n"/>
      <c r="K863" s="141" t="n"/>
    </row>
    <row r="864" ht="22.5" customHeight="1" s="192">
      <c r="A864" s="141" t="n"/>
      <c r="B864" s="141" t="n"/>
      <c r="C864" s="141" t="n"/>
      <c r="D864" s="264" t="n"/>
      <c r="E864" s="141" t="n"/>
      <c r="F864" s="141" t="n"/>
      <c r="G864" s="141" t="n"/>
      <c r="H864" s="141" t="n"/>
      <c r="I864" s="141" t="n"/>
      <c r="J864" s="141" t="n"/>
      <c r="K864" s="141" t="n"/>
    </row>
    <row r="865" ht="22.5" customHeight="1" s="192">
      <c r="A865" s="141" t="n"/>
      <c r="B865" s="141" t="n"/>
      <c r="C865" s="141" t="n"/>
      <c r="D865" s="264" t="n"/>
      <c r="E865" s="141" t="n"/>
      <c r="F865" s="141" t="n"/>
      <c r="G865" s="141" t="n"/>
      <c r="H865" s="141" t="n"/>
      <c r="I865" s="141" t="n"/>
      <c r="J865" s="141" t="n"/>
      <c r="K865" s="141" t="n"/>
    </row>
    <row r="866" ht="22.5" customHeight="1" s="192">
      <c r="A866" s="141" t="n"/>
      <c r="B866" s="141" t="n"/>
      <c r="C866" s="141" t="n"/>
      <c r="D866" s="264" t="n"/>
      <c r="E866" s="141" t="n"/>
      <c r="F866" s="141" t="n"/>
      <c r="G866" s="141" t="n"/>
      <c r="H866" s="141" t="n"/>
      <c r="I866" s="141" t="n"/>
      <c r="J866" s="141" t="n"/>
      <c r="K866" s="141" t="n"/>
    </row>
    <row r="867" ht="22.5" customHeight="1" s="192">
      <c r="A867" s="141" t="n"/>
      <c r="B867" s="141" t="n"/>
      <c r="C867" s="141" t="n"/>
      <c r="D867" s="264" t="n"/>
      <c r="E867" s="141" t="n"/>
      <c r="F867" s="141" t="n"/>
      <c r="G867" s="141" t="n"/>
      <c r="H867" s="141" t="n"/>
      <c r="I867" s="141" t="n"/>
      <c r="J867" s="141" t="n"/>
      <c r="K867" s="141" t="n"/>
    </row>
    <row r="868" ht="22.5" customHeight="1" s="192">
      <c r="A868" s="141" t="n"/>
      <c r="B868" s="141" t="n"/>
      <c r="C868" s="141" t="n"/>
      <c r="D868" s="264" t="n"/>
      <c r="E868" s="141" t="n"/>
      <c r="F868" s="141" t="n"/>
      <c r="G868" s="141" t="n"/>
      <c r="H868" s="141" t="n"/>
      <c r="I868" s="141" t="n"/>
      <c r="J868" s="141" t="n"/>
      <c r="K868" s="141" t="n"/>
    </row>
    <row r="869" ht="22.5" customHeight="1" s="192">
      <c r="A869" s="141" t="n"/>
      <c r="B869" s="141" t="n"/>
      <c r="C869" s="141" t="n"/>
      <c r="D869" s="264" t="n"/>
      <c r="E869" s="141" t="n"/>
      <c r="F869" s="141" t="n"/>
      <c r="G869" s="141" t="n"/>
      <c r="H869" s="141" t="n"/>
      <c r="I869" s="141" t="n"/>
      <c r="J869" s="141" t="n"/>
      <c r="K869" s="141" t="n"/>
    </row>
    <row r="870" ht="22.5" customHeight="1" s="192">
      <c r="A870" s="141" t="n"/>
      <c r="B870" s="141" t="n"/>
      <c r="C870" s="141" t="n"/>
      <c r="D870" s="264" t="n"/>
      <c r="E870" s="141" t="n"/>
      <c r="F870" s="141" t="n"/>
      <c r="G870" s="141" t="n"/>
      <c r="H870" s="141" t="n"/>
      <c r="I870" s="141" t="n"/>
      <c r="J870" s="141" t="n"/>
      <c r="K870" s="141" t="n"/>
    </row>
    <row r="871" ht="22.5" customHeight="1" s="192">
      <c r="A871" s="141" t="n"/>
      <c r="B871" s="141" t="n"/>
      <c r="C871" s="141" t="n"/>
      <c r="D871" s="264" t="n"/>
      <c r="E871" s="141" t="n"/>
      <c r="F871" s="141" t="n"/>
      <c r="G871" s="141" t="n"/>
      <c r="H871" s="141" t="n"/>
      <c r="I871" s="141" t="n"/>
      <c r="J871" s="141" t="n"/>
      <c r="K871" s="141" t="n"/>
    </row>
    <row r="872" ht="22.5" customHeight="1" s="192">
      <c r="A872" s="141" t="n"/>
      <c r="B872" s="141" t="n"/>
      <c r="C872" s="141" t="n"/>
      <c r="D872" s="264" t="n"/>
      <c r="E872" s="141" t="n"/>
      <c r="F872" s="141" t="n"/>
      <c r="G872" s="141" t="n"/>
      <c r="H872" s="141" t="n"/>
      <c r="I872" s="141" t="n"/>
      <c r="J872" s="141" t="n"/>
      <c r="K872" s="141" t="n"/>
    </row>
    <row r="873" ht="22.5" customHeight="1" s="192">
      <c r="A873" s="141" t="n"/>
      <c r="B873" s="141" t="n"/>
      <c r="C873" s="141" t="n"/>
      <c r="D873" s="264" t="n"/>
      <c r="E873" s="141" t="n"/>
      <c r="F873" s="141" t="n"/>
      <c r="G873" s="141" t="n"/>
      <c r="H873" s="141" t="n"/>
      <c r="I873" s="141" t="n"/>
      <c r="J873" s="141" t="n"/>
      <c r="K873" s="141" t="n"/>
    </row>
    <row r="874" ht="22.5" customHeight="1" s="192">
      <c r="A874" s="141" t="n"/>
      <c r="B874" s="141" t="n"/>
      <c r="C874" s="141" t="n"/>
      <c r="D874" s="264" t="n"/>
      <c r="E874" s="141" t="n"/>
      <c r="F874" s="141" t="n"/>
      <c r="G874" s="141" t="n"/>
      <c r="H874" s="141" t="n"/>
      <c r="I874" s="141" t="n"/>
      <c r="J874" s="141" t="n"/>
      <c r="K874" s="141" t="n"/>
    </row>
    <row r="875" ht="22.5" customHeight="1" s="192">
      <c r="A875" s="141" t="n"/>
      <c r="B875" s="141" t="n"/>
      <c r="C875" s="141" t="n"/>
      <c r="D875" s="264" t="n"/>
      <c r="E875" s="141" t="n"/>
      <c r="F875" s="141" t="n"/>
      <c r="G875" s="141" t="n"/>
      <c r="H875" s="141" t="n"/>
      <c r="I875" s="141" t="n"/>
      <c r="J875" s="141" t="n"/>
      <c r="K875" s="141" t="n"/>
    </row>
    <row r="876" ht="22.5" customHeight="1" s="192">
      <c r="A876" s="141" t="n"/>
      <c r="B876" s="141" t="n"/>
      <c r="C876" s="141" t="n"/>
      <c r="D876" s="264" t="n"/>
      <c r="E876" s="141" t="n"/>
      <c r="F876" s="141" t="n"/>
      <c r="G876" s="141" t="n"/>
      <c r="H876" s="141" t="n"/>
      <c r="I876" s="141" t="n"/>
      <c r="J876" s="141" t="n"/>
      <c r="K876" s="141" t="n"/>
    </row>
    <row r="877" ht="22.5" customHeight="1" s="192">
      <c r="A877" s="141" t="n"/>
      <c r="B877" s="141" t="n"/>
      <c r="C877" s="141" t="n"/>
      <c r="D877" s="264" t="n"/>
      <c r="E877" s="141" t="n"/>
      <c r="F877" s="141" t="n"/>
      <c r="G877" s="141" t="n"/>
      <c r="H877" s="141" t="n"/>
      <c r="I877" s="141" t="n"/>
      <c r="J877" s="141" t="n"/>
      <c r="K877" s="141" t="n"/>
    </row>
    <row r="878" ht="22.5" customHeight="1" s="192">
      <c r="A878" s="141" t="n"/>
      <c r="B878" s="141" t="n"/>
      <c r="C878" s="141" t="n"/>
      <c r="D878" s="264" t="n"/>
      <c r="E878" s="141" t="n"/>
      <c r="F878" s="141" t="n"/>
      <c r="G878" s="141" t="n"/>
      <c r="H878" s="141" t="n"/>
      <c r="I878" s="141" t="n"/>
      <c r="J878" s="141" t="n"/>
      <c r="K878" s="141" t="n"/>
    </row>
    <row r="879" ht="22.5" customHeight="1" s="192">
      <c r="A879" s="141" t="n"/>
      <c r="B879" s="141" t="n"/>
      <c r="C879" s="141" t="n"/>
      <c r="D879" s="264" t="n"/>
      <c r="E879" s="141" t="n"/>
      <c r="F879" s="141" t="n"/>
      <c r="G879" s="141" t="n"/>
      <c r="H879" s="141" t="n"/>
      <c r="I879" s="141" t="n"/>
      <c r="J879" s="141" t="n"/>
      <c r="K879" s="141" t="n"/>
    </row>
    <row r="880" ht="22.5" customHeight="1" s="192">
      <c r="A880" s="141" t="n"/>
      <c r="B880" s="141" t="n"/>
      <c r="C880" s="141" t="n"/>
      <c r="D880" s="264" t="n"/>
      <c r="E880" s="141" t="n"/>
      <c r="F880" s="141" t="n"/>
      <c r="G880" s="141" t="n"/>
      <c r="H880" s="141" t="n"/>
      <c r="I880" s="141" t="n"/>
      <c r="J880" s="141" t="n"/>
      <c r="K880" s="141" t="n"/>
    </row>
    <row r="881" ht="22.5" customHeight="1" s="192">
      <c r="A881" s="141" t="n"/>
      <c r="B881" s="141" t="n"/>
      <c r="C881" s="141" t="n"/>
      <c r="D881" s="264" t="n"/>
      <c r="E881" s="141" t="n"/>
      <c r="F881" s="141" t="n"/>
      <c r="G881" s="141" t="n"/>
      <c r="H881" s="141" t="n"/>
      <c r="I881" s="141" t="n"/>
      <c r="J881" s="141" t="n"/>
      <c r="K881" s="141" t="n"/>
    </row>
    <row r="882" ht="22.5" customHeight="1" s="192">
      <c r="A882" s="141" t="n"/>
      <c r="B882" s="141" t="n"/>
      <c r="C882" s="141" t="n"/>
      <c r="D882" s="264" t="n"/>
      <c r="E882" s="141" t="n"/>
      <c r="F882" s="141" t="n"/>
      <c r="G882" s="141" t="n"/>
      <c r="H882" s="141" t="n"/>
      <c r="I882" s="141" t="n"/>
      <c r="J882" s="141" t="n"/>
      <c r="K882" s="141" t="n"/>
    </row>
    <row r="883" ht="22.5" customHeight="1" s="192">
      <c r="A883" s="141" t="n"/>
      <c r="B883" s="141" t="n"/>
      <c r="C883" s="141" t="n"/>
      <c r="D883" s="264" t="n"/>
      <c r="E883" s="141" t="n"/>
      <c r="F883" s="141" t="n"/>
      <c r="G883" s="141" t="n"/>
      <c r="H883" s="141" t="n"/>
      <c r="I883" s="141" t="n"/>
      <c r="J883" s="141" t="n"/>
      <c r="K883" s="141" t="n"/>
    </row>
    <row r="884" ht="22.5" customHeight="1" s="192">
      <c r="A884" s="141" t="n"/>
      <c r="B884" s="141" t="n"/>
      <c r="C884" s="141" t="n"/>
      <c r="D884" s="264" t="n"/>
      <c r="E884" s="141" t="n"/>
      <c r="F884" s="141" t="n"/>
      <c r="G884" s="141" t="n"/>
      <c r="H884" s="141" t="n"/>
      <c r="I884" s="141" t="n"/>
      <c r="J884" s="141" t="n"/>
      <c r="K884" s="141" t="n"/>
    </row>
    <row r="885" ht="22.5" customHeight="1" s="192">
      <c r="A885" s="141" t="n"/>
      <c r="B885" s="141" t="n"/>
      <c r="C885" s="141" t="n"/>
      <c r="D885" s="264" t="n"/>
      <c r="E885" s="141" t="n"/>
      <c r="F885" s="141" t="n"/>
      <c r="G885" s="141" t="n"/>
      <c r="H885" s="141" t="n"/>
      <c r="I885" s="141" t="n"/>
      <c r="J885" s="141" t="n"/>
      <c r="K885" s="141" t="n"/>
    </row>
    <row r="886" ht="22.5" customHeight="1" s="192">
      <c r="A886" s="141" t="n"/>
      <c r="B886" s="141" t="n"/>
      <c r="C886" s="141" t="n"/>
      <c r="D886" s="264" t="n"/>
      <c r="E886" s="141" t="n"/>
      <c r="F886" s="141" t="n"/>
      <c r="G886" s="141" t="n"/>
      <c r="H886" s="141" t="n"/>
      <c r="I886" s="141" t="n"/>
      <c r="J886" s="141" t="n"/>
      <c r="K886" s="141" t="n"/>
    </row>
    <row r="887" ht="22.5" customHeight="1" s="192">
      <c r="A887" s="141" t="n"/>
      <c r="B887" s="141" t="n"/>
      <c r="C887" s="141" t="n"/>
      <c r="D887" s="264" t="n"/>
      <c r="E887" s="141" t="n"/>
      <c r="F887" s="141" t="n"/>
      <c r="G887" s="141" t="n"/>
      <c r="H887" s="141" t="n"/>
      <c r="I887" s="141" t="n"/>
      <c r="J887" s="141" t="n"/>
      <c r="K887" s="141" t="n"/>
    </row>
    <row r="888" ht="22.5" customHeight="1" s="192">
      <c r="A888" s="141" t="n"/>
      <c r="B888" s="141" t="n"/>
      <c r="C888" s="141" t="n"/>
      <c r="D888" s="264" t="n"/>
      <c r="E888" s="141" t="n"/>
      <c r="F888" s="141" t="n"/>
      <c r="G888" s="141" t="n"/>
      <c r="H888" s="141" t="n"/>
      <c r="I888" s="141" t="n"/>
      <c r="J888" s="141" t="n"/>
      <c r="K888" s="141" t="n"/>
    </row>
    <row r="889" ht="22.5" customHeight="1" s="192">
      <c r="A889" s="141" t="n"/>
      <c r="B889" s="141" t="n"/>
      <c r="C889" s="141" t="n"/>
      <c r="D889" s="264" t="n"/>
      <c r="E889" s="141" t="n"/>
      <c r="F889" s="141" t="n"/>
      <c r="G889" s="141" t="n"/>
      <c r="H889" s="141" t="n"/>
      <c r="I889" s="141" t="n"/>
      <c r="J889" s="141" t="n"/>
      <c r="K889" s="141" t="n"/>
    </row>
    <row r="890" ht="22.5" customHeight="1" s="192">
      <c r="A890" s="141" t="n"/>
      <c r="B890" s="141" t="n"/>
      <c r="C890" s="141" t="n"/>
      <c r="D890" s="264" t="n"/>
      <c r="E890" s="141" t="n"/>
      <c r="F890" s="141" t="n"/>
      <c r="G890" s="141" t="n"/>
      <c r="H890" s="141" t="n"/>
      <c r="I890" s="141" t="n"/>
      <c r="J890" s="141" t="n"/>
      <c r="K890" s="141" t="n"/>
    </row>
    <row r="891" ht="22.5" customHeight="1" s="192">
      <c r="A891" s="141" t="n"/>
      <c r="B891" s="141" t="n"/>
      <c r="C891" s="141" t="n"/>
      <c r="D891" s="264" t="n"/>
      <c r="E891" s="141" t="n"/>
      <c r="F891" s="141" t="n"/>
      <c r="G891" s="141" t="n"/>
      <c r="H891" s="141" t="n"/>
      <c r="I891" s="141" t="n"/>
      <c r="J891" s="141" t="n"/>
      <c r="K891" s="141" t="n"/>
    </row>
    <row r="892" ht="22.5" customHeight="1" s="192">
      <c r="A892" s="141" t="n"/>
      <c r="B892" s="141" t="n"/>
      <c r="C892" s="141" t="n"/>
      <c r="D892" s="264" t="n"/>
      <c r="E892" s="141" t="n"/>
      <c r="F892" s="141" t="n"/>
      <c r="G892" s="141" t="n"/>
      <c r="H892" s="141" t="n"/>
      <c r="I892" s="141" t="n"/>
      <c r="J892" s="141" t="n"/>
      <c r="K892" s="141" t="n"/>
    </row>
    <row r="893" ht="22.5" customHeight="1" s="192">
      <c r="A893" s="141" t="n"/>
      <c r="B893" s="141" t="n"/>
      <c r="C893" s="141" t="n"/>
      <c r="D893" s="264" t="n"/>
      <c r="E893" s="141" t="n"/>
      <c r="F893" s="141" t="n"/>
      <c r="G893" s="141" t="n"/>
      <c r="H893" s="141" t="n"/>
      <c r="I893" s="141" t="n"/>
      <c r="J893" s="141" t="n"/>
      <c r="K893" s="141" t="n"/>
    </row>
    <row r="894" ht="22.5" customHeight="1" s="192">
      <c r="A894" s="141" t="n"/>
      <c r="B894" s="141" t="n"/>
      <c r="C894" s="141" t="n"/>
      <c r="D894" s="264" t="n"/>
      <c r="E894" s="141" t="n"/>
      <c r="F894" s="141" t="n"/>
      <c r="G894" s="141" t="n"/>
      <c r="H894" s="141" t="n"/>
      <c r="I894" s="141" t="n"/>
      <c r="J894" s="141" t="n"/>
      <c r="K894" s="141" t="n"/>
    </row>
    <row r="895" ht="22.5" customHeight="1" s="192">
      <c r="A895" s="141" t="n"/>
      <c r="B895" s="141" t="n"/>
      <c r="C895" s="141" t="n"/>
      <c r="D895" s="264" t="n"/>
      <c r="E895" s="141" t="n"/>
      <c r="F895" s="141" t="n"/>
      <c r="G895" s="141" t="n"/>
      <c r="H895" s="141" t="n"/>
      <c r="I895" s="141" t="n"/>
      <c r="J895" s="141" t="n"/>
      <c r="K895" s="141" t="n"/>
    </row>
    <row r="896" ht="22.5" customHeight="1" s="192">
      <c r="A896" s="141" t="n"/>
      <c r="B896" s="141" t="n"/>
      <c r="C896" s="141" t="n"/>
      <c r="D896" s="264" t="n"/>
      <c r="E896" s="141" t="n"/>
      <c r="F896" s="141" t="n"/>
      <c r="G896" s="141" t="n"/>
      <c r="H896" s="141" t="n"/>
      <c r="I896" s="141" t="n"/>
      <c r="J896" s="141" t="n"/>
      <c r="K896" s="141" t="n"/>
    </row>
    <row r="897" ht="22.5" customHeight="1" s="192">
      <c r="A897" s="141" t="n"/>
      <c r="B897" s="141" t="n"/>
      <c r="C897" s="141" t="n"/>
      <c r="D897" s="264" t="n"/>
      <c r="E897" s="141" t="n"/>
      <c r="F897" s="141" t="n"/>
      <c r="G897" s="141" t="n"/>
      <c r="H897" s="141" t="n"/>
      <c r="I897" s="141" t="n"/>
      <c r="J897" s="141" t="n"/>
      <c r="K897" s="141" t="n"/>
    </row>
    <row r="898" ht="22.5" customHeight="1" s="192">
      <c r="A898" s="141" t="n"/>
      <c r="B898" s="141" t="n"/>
      <c r="C898" s="141" t="n"/>
      <c r="D898" s="264" t="n"/>
      <c r="E898" s="141" t="n"/>
      <c r="F898" s="141" t="n"/>
      <c r="G898" s="141" t="n"/>
      <c r="H898" s="141" t="n"/>
      <c r="I898" s="141" t="n"/>
      <c r="J898" s="141" t="n"/>
      <c r="K898" s="141" t="n"/>
    </row>
    <row r="899" ht="22.5" customHeight="1" s="192">
      <c r="A899" s="141" t="n"/>
      <c r="B899" s="141" t="n"/>
      <c r="C899" s="141" t="n"/>
      <c r="D899" s="264" t="n"/>
      <c r="E899" s="141" t="n"/>
      <c r="F899" s="141" t="n"/>
      <c r="G899" s="141" t="n"/>
      <c r="H899" s="141" t="n"/>
      <c r="I899" s="141" t="n"/>
      <c r="J899" s="141" t="n"/>
      <c r="K899" s="141" t="n"/>
    </row>
    <row r="900" ht="22.5" customHeight="1" s="192">
      <c r="A900" s="141" t="n"/>
      <c r="B900" s="141" t="n"/>
      <c r="C900" s="141" t="n"/>
      <c r="D900" s="264" t="n"/>
      <c r="E900" s="141" t="n"/>
      <c r="F900" s="141" t="n"/>
      <c r="G900" s="141" t="n"/>
      <c r="H900" s="141" t="n"/>
      <c r="I900" s="141" t="n"/>
      <c r="J900" s="141" t="n"/>
      <c r="K900" s="141" t="n"/>
    </row>
    <row r="901" ht="22.5" customHeight="1" s="192">
      <c r="A901" s="141" t="n"/>
      <c r="B901" s="141" t="n"/>
      <c r="C901" s="141" t="n"/>
      <c r="D901" s="264" t="n"/>
      <c r="E901" s="141" t="n"/>
      <c r="F901" s="141" t="n"/>
      <c r="G901" s="141" t="n"/>
      <c r="H901" s="141" t="n"/>
      <c r="I901" s="141" t="n"/>
      <c r="J901" s="141" t="n"/>
      <c r="K901" s="141" t="n"/>
    </row>
    <row r="902" ht="22.5" customHeight="1" s="192">
      <c r="A902" s="141" t="n"/>
      <c r="B902" s="141" t="n"/>
      <c r="C902" s="141" t="n"/>
      <c r="D902" s="264" t="n"/>
      <c r="E902" s="141" t="n"/>
      <c r="F902" s="141" t="n"/>
      <c r="G902" s="141" t="n"/>
      <c r="H902" s="141" t="n"/>
      <c r="I902" s="141" t="n"/>
      <c r="J902" s="141" t="n"/>
      <c r="K902" s="141" t="n"/>
    </row>
    <row r="903" ht="22.5" customHeight="1" s="192">
      <c r="A903" s="141" t="n"/>
      <c r="B903" s="141" t="n"/>
      <c r="C903" s="141" t="n"/>
      <c r="D903" s="264" t="n"/>
      <c r="E903" s="141" t="n"/>
      <c r="F903" s="141" t="n"/>
      <c r="G903" s="141" t="n"/>
      <c r="H903" s="141" t="n"/>
      <c r="I903" s="141" t="n"/>
      <c r="J903" s="141" t="n"/>
      <c r="K903" s="141" t="n"/>
    </row>
    <row r="904" ht="22.5" customHeight="1" s="192">
      <c r="A904" s="141" t="n"/>
      <c r="B904" s="141" t="n"/>
      <c r="C904" s="141" t="n"/>
      <c r="D904" s="264" t="n"/>
      <c r="E904" s="141" t="n"/>
      <c r="F904" s="141" t="n"/>
      <c r="G904" s="141" t="n"/>
      <c r="H904" s="141" t="n"/>
      <c r="I904" s="141" t="n"/>
      <c r="J904" s="141" t="n"/>
      <c r="K904" s="141" t="n"/>
    </row>
    <row r="905" ht="22.5" customHeight="1" s="192">
      <c r="A905" s="141" t="n"/>
      <c r="B905" s="141" t="n"/>
      <c r="C905" s="141" t="n"/>
      <c r="D905" s="264" t="n"/>
      <c r="E905" s="141" t="n"/>
      <c r="F905" s="141" t="n"/>
      <c r="G905" s="141" t="n"/>
      <c r="H905" s="141" t="n"/>
      <c r="I905" s="141" t="n"/>
      <c r="J905" s="141" t="n"/>
      <c r="K905" s="141" t="n"/>
    </row>
    <row r="906" ht="22.5" customHeight="1" s="192">
      <c r="A906" s="141" t="n"/>
      <c r="B906" s="141" t="n"/>
      <c r="C906" s="141" t="n"/>
      <c r="D906" s="264" t="n"/>
      <c r="E906" s="141" t="n"/>
      <c r="F906" s="141" t="n"/>
      <c r="G906" s="141" t="n"/>
      <c r="H906" s="141" t="n"/>
      <c r="I906" s="141" t="n"/>
      <c r="J906" s="141" t="n"/>
      <c r="K906" s="141" t="n"/>
    </row>
    <row r="907" ht="22.5" customHeight="1" s="192">
      <c r="A907" s="141" t="n"/>
      <c r="B907" s="141" t="n"/>
      <c r="C907" s="141" t="n"/>
      <c r="D907" s="264" t="n"/>
      <c r="E907" s="141" t="n"/>
      <c r="F907" s="141" t="n"/>
      <c r="G907" s="141" t="n"/>
      <c r="H907" s="141" t="n"/>
      <c r="I907" s="141" t="n"/>
      <c r="J907" s="141" t="n"/>
      <c r="K907" s="141" t="n"/>
    </row>
    <row r="908" ht="22.5" customHeight="1" s="192">
      <c r="A908" s="141" t="n"/>
      <c r="B908" s="141" t="n"/>
      <c r="C908" s="141" t="n"/>
      <c r="D908" s="264" t="n"/>
      <c r="E908" s="141" t="n"/>
      <c r="F908" s="141" t="n"/>
      <c r="G908" s="141" t="n"/>
      <c r="H908" s="141" t="n"/>
      <c r="I908" s="141" t="n"/>
      <c r="J908" s="141" t="n"/>
      <c r="K908" s="141" t="n"/>
    </row>
    <row r="909" ht="22.5" customHeight="1" s="192">
      <c r="A909" s="141" t="n"/>
      <c r="B909" s="141" t="n"/>
      <c r="C909" s="141" t="n"/>
      <c r="D909" s="264" t="n"/>
      <c r="E909" s="141" t="n"/>
      <c r="F909" s="141" t="n"/>
      <c r="G909" s="141" t="n"/>
      <c r="H909" s="141" t="n"/>
      <c r="I909" s="141" t="n"/>
      <c r="J909" s="141" t="n"/>
      <c r="K909" s="141" t="n"/>
    </row>
    <row r="910" ht="22.5" customHeight="1" s="192">
      <c r="A910" s="141" t="n"/>
      <c r="B910" s="141" t="n"/>
      <c r="C910" s="141" t="n"/>
      <c r="D910" s="264" t="n"/>
      <c r="E910" s="141" t="n"/>
      <c r="F910" s="141" t="n"/>
      <c r="G910" s="141" t="n"/>
      <c r="H910" s="141" t="n"/>
      <c r="I910" s="141" t="n"/>
      <c r="J910" s="141" t="n"/>
      <c r="K910" s="141" t="n"/>
    </row>
    <row r="911" ht="22.5" customHeight="1" s="192">
      <c r="A911" s="141" t="n"/>
      <c r="B911" s="141" t="n"/>
      <c r="C911" s="141" t="n"/>
      <c r="D911" s="264" t="n"/>
      <c r="E911" s="141" t="n"/>
      <c r="F911" s="141" t="n"/>
      <c r="G911" s="141" t="n"/>
      <c r="H911" s="141" t="n"/>
      <c r="I911" s="141" t="n"/>
      <c r="J911" s="141" t="n"/>
      <c r="K911" s="141" t="n"/>
    </row>
    <row r="912" ht="22.5" customHeight="1" s="192">
      <c r="A912" s="141" t="n"/>
      <c r="B912" s="141" t="n"/>
      <c r="C912" s="141" t="n"/>
      <c r="D912" s="264" t="n"/>
      <c r="E912" s="141" t="n"/>
      <c r="F912" s="141" t="n"/>
      <c r="G912" s="141" t="n"/>
      <c r="H912" s="141" t="n"/>
      <c r="I912" s="141" t="n"/>
      <c r="J912" s="141" t="n"/>
      <c r="K912" s="141" t="n"/>
    </row>
    <row r="913" ht="22.5" customHeight="1" s="192">
      <c r="A913" s="141" t="n"/>
      <c r="B913" s="141" t="n"/>
      <c r="C913" s="141" t="n"/>
      <c r="D913" s="264" t="n"/>
      <c r="E913" s="141" t="n"/>
      <c r="F913" s="141" t="n"/>
      <c r="G913" s="141" t="n"/>
      <c r="H913" s="141" t="n"/>
      <c r="I913" s="141" t="n"/>
      <c r="J913" s="141" t="n"/>
      <c r="K913" s="141" t="n"/>
    </row>
    <row r="914" ht="22.5" customHeight="1" s="192">
      <c r="A914" s="141" t="n"/>
      <c r="B914" s="141" t="n"/>
      <c r="C914" s="141" t="n"/>
      <c r="D914" s="264" t="n"/>
      <c r="E914" s="141" t="n"/>
      <c r="F914" s="141" t="n"/>
      <c r="G914" s="141" t="n"/>
      <c r="H914" s="141" t="n"/>
      <c r="I914" s="141" t="n"/>
      <c r="J914" s="141" t="n"/>
      <c r="K914" s="141" t="n"/>
    </row>
    <row r="915" ht="22.5" customHeight="1" s="192">
      <c r="A915" s="141" t="n"/>
      <c r="B915" s="141" t="n"/>
      <c r="C915" s="141" t="n"/>
      <c r="D915" s="264" t="n"/>
      <c r="E915" s="141" t="n"/>
      <c r="F915" s="141" t="n"/>
      <c r="G915" s="141" t="n"/>
      <c r="H915" s="141" t="n"/>
      <c r="I915" s="141" t="n"/>
      <c r="J915" s="141" t="n"/>
      <c r="K915" s="141" t="n"/>
    </row>
    <row r="916" ht="22.5" customHeight="1" s="192">
      <c r="A916" s="141" t="n"/>
      <c r="B916" s="141" t="n"/>
      <c r="C916" s="141" t="n"/>
      <c r="D916" s="264" t="n"/>
      <c r="E916" s="141" t="n"/>
      <c r="F916" s="141" t="n"/>
      <c r="G916" s="141" t="n"/>
      <c r="H916" s="141" t="n"/>
      <c r="I916" s="141" t="n"/>
      <c r="J916" s="141" t="n"/>
      <c r="K916" s="141" t="n"/>
    </row>
    <row r="917" ht="22.5" customHeight="1" s="192">
      <c r="A917" s="141" t="n"/>
      <c r="B917" s="141" t="n"/>
      <c r="C917" s="141" t="n"/>
      <c r="D917" s="264" t="n"/>
      <c r="E917" s="141" t="n"/>
      <c r="F917" s="141" t="n"/>
      <c r="G917" s="141" t="n"/>
      <c r="H917" s="141" t="n"/>
      <c r="I917" s="141" t="n"/>
      <c r="J917" s="141" t="n"/>
      <c r="K917" s="141" t="n"/>
    </row>
    <row r="918" ht="22.5" customHeight="1" s="192">
      <c r="A918" s="141" t="n"/>
      <c r="B918" s="141" t="n"/>
      <c r="C918" s="141" t="n"/>
      <c r="D918" s="264" t="n"/>
      <c r="E918" s="141" t="n"/>
      <c r="F918" s="141" t="n"/>
      <c r="G918" s="141" t="n"/>
      <c r="H918" s="141" t="n"/>
      <c r="I918" s="141" t="n"/>
      <c r="J918" s="141" t="n"/>
      <c r="K918" s="141" t="n"/>
    </row>
    <row r="919" ht="22.5" customHeight="1" s="192">
      <c r="A919" s="141" t="n"/>
      <c r="B919" s="141" t="n"/>
      <c r="C919" s="141" t="n"/>
      <c r="D919" s="264" t="n"/>
      <c r="E919" s="141" t="n"/>
      <c r="F919" s="141" t="n"/>
      <c r="G919" s="141" t="n"/>
      <c r="H919" s="141" t="n"/>
      <c r="I919" s="141" t="n"/>
      <c r="J919" s="141" t="n"/>
      <c r="K919" s="141" t="n"/>
    </row>
    <row r="920" ht="22.5" customHeight="1" s="192">
      <c r="A920" s="141" t="n"/>
      <c r="B920" s="141" t="n"/>
      <c r="C920" s="141" t="n"/>
      <c r="D920" s="264" t="n"/>
      <c r="E920" s="141" t="n"/>
      <c r="F920" s="141" t="n"/>
      <c r="G920" s="141" t="n"/>
      <c r="H920" s="141" t="n"/>
      <c r="I920" s="141" t="n"/>
      <c r="J920" s="141" t="n"/>
      <c r="K920" s="141" t="n"/>
    </row>
    <row r="921" ht="22.5" customHeight="1" s="192">
      <c r="A921" s="141" t="n"/>
      <c r="B921" s="141" t="n"/>
      <c r="C921" s="141" t="n"/>
      <c r="D921" s="264" t="n"/>
      <c r="E921" s="141" t="n"/>
      <c r="F921" s="141" t="n"/>
      <c r="G921" s="141" t="n"/>
      <c r="H921" s="141" t="n"/>
      <c r="I921" s="141" t="n"/>
      <c r="J921" s="141" t="n"/>
      <c r="K921" s="141" t="n"/>
    </row>
    <row r="922" ht="22.5" customHeight="1" s="192">
      <c r="A922" s="141" t="n"/>
      <c r="B922" s="141" t="n"/>
      <c r="C922" s="141" t="n"/>
      <c r="D922" s="264" t="n"/>
      <c r="E922" s="141" t="n"/>
      <c r="F922" s="141" t="n"/>
      <c r="G922" s="141" t="n"/>
      <c r="H922" s="141" t="n"/>
      <c r="I922" s="141" t="n"/>
      <c r="J922" s="141" t="n"/>
      <c r="K922" s="141" t="n"/>
    </row>
    <row r="923" ht="22.5" customHeight="1" s="192">
      <c r="A923" s="141" t="n"/>
      <c r="B923" s="141" t="n"/>
      <c r="C923" s="141" t="n"/>
      <c r="D923" s="264" t="n"/>
      <c r="E923" s="141" t="n"/>
      <c r="F923" s="141" t="n"/>
      <c r="G923" s="141" t="n"/>
      <c r="H923" s="141" t="n"/>
      <c r="I923" s="141" t="n"/>
      <c r="J923" s="141" t="n"/>
      <c r="K923" s="141" t="n"/>
    </row>
    <row r="924" ht="22.5" customHeight="1" s="192">
      <c r="A924" s="141" t="n"/>
      <c r="B924" s="141" t="n"/>
      <c r="C924" s="141" t="n"/>
      <c r="D924" s="264" t="n"/>
      <c r="E924" s="141" t="n"/>
      <c r="F924" s="141" t="n"/>
      <c r="G924" s="141" t="n"/>
      <c r="H924" s="141" t="n"/>
      <c r="I924" s="141" t="n"/>
      <c r="J924" s="141" t="n"/>
      <c r="K924" s="141" t="n"/>
    </row>
    <row r="925" ht="22.5" customHeight="1" s="192">
      <c r="A925" s="141" t="n"/>
      <c r="B925" s="141" t="n"/>
      <c r="C925" s="141" t="n"/>
      <c r="D925" s="264" t="n"/>
      <c r="E925" s="141" t="n"/>
      <c r="F925" s="141" t="n"/>
      <c r="G925" s="141" t="n"/>
      <c r="H925" s="141" t="n"/>
      <c r="I925" s="141" t="n"/>
      <c r="J925" s="141" t="n"/>
      <c r="K925" s="141" t="n"/>
    </row>
    <row r="926" ht="22.5" customHeight="1" s="192">
      <c r="A926" s="141" t="n"/>
      <c r="B926" s="141" t="n"/>
      <c r="C926" s="141" t="n"/>
      <c r="D926" s="264" t="n"/>
      <c r="E926" s="141" t="n"/>
      <c r="F926" s="141" t="n"/>
      <c r="G926" s="141" t="n"/>
      <c r="H926" s="141" t="n"/>
      <c r="I926" s="141" t="n"/>
      <c r="J926" s="141" t="n"/>
      <c r="K926" s="141" t="n"/>
    </row>
    <row r="927" ht="22.5" customHeight="1" s="192">
      <c r="A927" s="141" t="n"/>
      <c r="B927" s="141" t="n"/>
      <c r="C927" s="141" t="n"/>
      <c r="D927" s="264" t="n"/>
      <c r="E927" s="141" t="n"/>
      <c r="F927" s="141" t="n"/>
      <c r="G927" s="141" t="n"/>
      <c r="H927" s="141" t="n"/>
      <c r="I927" s="141" t="n"/>
      <c r="J927" s="141" t="n"/>
      <c r="K927" s="141" t="n"/>
    </row>
    <row r="928" ht="22.5" customHeight="1" s="192">
      <c r="A928" s="141" t="n"/>
      <c r="B928" s="141" t="n"/>
      <c r="C928" s="141" t="n"/>
      <c r="D928" s="264" t="n"/>
      <c r="E928" s="141" t="n"/>
      <c r="F928" s="141" t="n"/>
      <c r="G928" s="141" t="n"/>
      <c r="H928" s="141" t="n"/>
      <c r="I928" s="141" t="n"/>
      <c r="J928" s="141" t="n"/>
      <c r="K928" s="141" t="n"/>
    </row>
    <row r="929" ht="22.5" customHeight="1" s="192">
      <c r="A929" s="141" t="n"/>
      <c r="B929" s="141" t="n"/>
      <c r="C929" s="141" t="n"/>
      <c r="D929" s="264" t="n"/>
      <c r="E929" s="141" t="n"/>
      <c r="F929" s="141" t="n"/>
      <c r="G929" s="141" t="n"/>
      <c r="H929" s="141" t="n"/>
      <c r="I929" s="141" t="n"/>
      <c r="J929" s="141" t="n"/>
      <c r="K929" s="141" t="n"/>
    </row>
    <row r="930" ht="22.5" customHeight="1" s="192">
      <c r="A930" s="141" t="n"/>
      <c r="B930" s="141" t="n"/>
      <c r="C930" s="141" t="n"/>
      <c r="D930" s="264" t="n"/>
      <c r="E930" s="141" t="n"/>
      <c r="F930" s="141" t="n"/>
      <c r="G930" s="141" t="n"/>
      <c r="H930" s="141" t="n"/>
      <c r="I930" s="141" t="n"/>
      <c r="J930" s="141" t="n"/>
      <c r="K930" s="141" t="n"/>
    </row>
    <row r="931" ht="22.5" customHeight="1" s="192">
      <c r="A931" s="141" t="n"/>
      <c r="B931" s="141" t="n"/>
      <c r="C931" s="141" t="n"/>
      <c r="D931" s="264" t="n"/>
      <c r="E931" s="141" t="n"/>
      <c r="F931" s="141" t="n"/>
      <c r="G931" s="141" t="n"/>
      <c r="H931" s="141" t="n"/>
      <c r="I931" s="141" t="n"/>
      <c r="J931" s="141" t="n"/>
      <c r="K931" s="141" t="n"/>
    </row>
    <row r="932" ht="22.5" customHeight="1" s="192">
      <c r="A932" s="141" t="n"/>
      <c r="B932" s="141" t="n"/>
      <c r="C932" s="141" t="n"/>
      <c r="D932" s="264" t="n"/>
      <c r="E932" s="141" t="n"/>
      <c r="F932" s="141" t="n"/>
      <c r="G932" s="141" t="n"/>
      <c r="H932" s="141" t="n"/>
      <c r="I932" s="141" t="n"/>
      <c r="J932" s="141" t="n"/>
      <c r="K932" s="141" t="n"/>
    </row>
    <row r="933" ht="22.5" customHeight="1" s="192">
      <c r="A933" s="141" t="n"/>
      <c r="B933" s="141" t="n"/>
      <c r="C933" s="141" t="n"/>
      <c r="D933" s="264" t="n"/>
      <c r="E933" s="141" t="n"/>
      <c r="F933" s="141" t="n"/>
      <c r="G933" s="141" t="n"/>
      <c r="H933" s="141" t="n"/>
      <c r="I933" s="141" t="n"/>
      <c r="J933" s="141" t="n"/>
      <c r="K933" s="141" t="n"/>
    </row>
    <row r="934" ht="22.5" customHeight="1" s="192">
      <c r="A934" s="141" t="n"/>
      <c r="B934" s="141" t="n"/>
      <c r="C934" s="141" t="n"/>
      <c r="D934" s="264" t="n"/>
      <c r="E934" s="141" t="n"/>
      <c r="F934" s="141" t="n"/>
      <c r="G934" s="141" t="n"/>
      <c r="H934" s="141" t="n"/>
      <c r="I934" s="141" t="n"/>
      <c r="J934" s="141" t="n"/>
      <c r="K934" s="141" t="n"/>
    </row>
    <row r="935" ht="22.5" customHeight="1" s="192">
      <c r="A935" s="141" t="n"/>
      <c r="B935" s="141" t="n"/>
      <c r="C935" s="141" t="n"/>
      <c r="D935" s="264" t="n"/>
      <c r="E935" s="141" t="n"/>
      <c r="F935" s="141" t="n"/>
      <c r="G935" s="141" t="n"/>
      <c r="H935" s="141" t="n"/>
      <c r="I935" s="141" t="n"/>
      <c r="J935" s="141" t="n"/>
      <c r="K935" s="141" t="n"/>
    </row>
    <row r="936" ht="22.5" customHeight="1" s="192">
      <c r="A936" s="141" t="n"/>
      <c r="B936" s="141" t="n"/>
      <c r="C936" s="141" t="n"/>
      <c r="D936" s="264" t="n"/>
      <c r="E936" s="141" t="n"/>
      <c r="F936" s="141" t="n"/>
      <c r="G936" s="141" t="n"/>
      <c r="H936" s="141" t="n"/>
      <c r="I936" s="141" t="n"/>
      <c r="J936" s="141" t="n"/>
      <c r="K936" s="141" t="n"/>
    </row>
    <row r="937" ht="22.5" customHeight="1" s="192">
      <c r="A937" s="141" t="n"/>
      <c r="B937" s="141" t="n"/>
      <c r="C937" s="141" t="n"/>
      <c r="D937" s="264" t="n"/>
      <c r="E937" s="141" t="n"/>
      <c r="F937" s="141" t="n"/>
      <c r="G937" s="141" t="n"/>
      <c r="H937" s="141" t="n"/>
      <c r="I937" s="141" t="n"/>
      <c r="J937" s="141" t="n"/>
      <c r="K937" s="141" t="n"/>
    </row>
    <row r="938" ht="22.5" customHeight="1" s="192">
      <c r="A938" s="141" t="n"/>
      <c r="B938" s="141" t="n"/>
      <c r="C938" s="141" t="n"/>
      <c r="D938" s="264" t="n"/>
      <c r="E938" s="141" t="n"/>
      <c r="F938" s="141" t="n"/>
      <c r="G938" s="141" t="n"/>
      <c r="H938" s="141" t="n"/>
      <c r="I938" s="141" t="n"/>
      <c r="J938" s="141" t="n"/>
      <c r="K938" s="141" t="n"/>
    </row>
    <row r="939" ht="22.5" customHeight="1" s="192">
      <c r="A939" s="141" t="n"/>
      <c r="B939" s="141" t="n"/>
      <c r="C939" s="141" t="n"/>
      <c r="D939" s="264" t="n"/>
      <c r="E939" s="141" t="n"/>
      <c r="F939" s="141" t="n"/>
      <c r="G939" s="141" t="n"/>
      <c r="H939" s="141" t="n"/>
      <c r="I939" s="141" t="n"/>
      <c r="J939" s="141" t="n"/>
      <c r="K939" s="141" t="n"/>
    </row>
    <row r="940" ht="22.5" customHeight="1" s="192">
      <c r="A940" s="141" t="n"/>
      <c r="B940" s="141" t="n"/>
      <c r="C940" s="141" t="n"/>
      <c r="D940" s="264" t="n"/>
      <c r="E940" s="141" t="n"/>
      <c r="F940" s="141" t="n"/>
      <c r="G940" s="141" t="n"/>
      <c r="H940" s="141" t="n"/>
      <c r="I940" s="141" t="n"/>
      <c r="J940" s="141" t="n"/>
      <c r="K940" s="141" t="n"/>
    </row>
    <row r="941" ht="22.5" customHeight="1" s="192">
      <c r="A941" s="141" t="n"/>
      <c r="B941" s="141" t="n"/>
      <c r="C941" s="141" t="n"/>
      <c r="D941" s="264" t="n"/>
      <c r="E941" s="141" t="n"/>
      <c r="F941" s="141" t="n"/>
      <c r="G941" s="141" t="n"/>
      <c r="H941" s="141" t="n"/>
      <c r="I941" s="141" t="n"/>
      <c r="J941" s="141" t="n"/>
      <c r="K941" s="141" t="n"/>
    </row>
    <row r="942" ht="22.5" customHeight="1" s="192">
      <c r="A942" s="141" t="n"/>
      <c r="B942" s="141" t="n"/>
      <c r="C942" s="141" t="n"/>
      <c r="D942" s="264" t="n"/>
      <c r="E942" s="141" t="n"/>
      <c r="F942" s="141" t="n"/>
      <c r="G942" s="141" t="n"/>
      <c r="H942" s="141" t="n"/>
      <c r="I942" s="141" t="n"/>
      <c r="J942" s="141" t="n"/>
      <c r="K942" s="141" t="n"/>
    </row>
    <row r="943" ht="22.5" customHeight="1" s="192">
      <c r="A943" s="141" t="n"/>
      <c r="B943" s="141" t="n"/>
      <c r="C943" s="141" t="n"/>
      <c r="D943" s="264" t="n"/>
      <c r="E943" s="141" t="n"/>
      <c r="F943" s="141" t="n"/>
      <c r="G943" s="141" t="n"/>
      <c r="H943" s="141" t="n"/>
      <c r="I943" s="141" t="n"/>
      <c r="J943" s="141" t="n"/>
      <c r="K943" s="141" t="n"/>
    </row>
    <row r="944" ht="22.5" customHeight="1" s="192">
      <c r="A944" s="141" t="n"/>
      <c r="B944" s="141" t="n"/>
      <c r="C944" s="141" t="n"/>
      <c r="D944" s="264" t="n"/>
      <c r="E944" s="141" t="n"/>
      <c r="F944" s="141" t="n"/>
      <c r="G944" s="141" t="n"/>
      <c r="H944" s="141" t="n"/>
      <c r="I944" s="141" t="n"/>
      <c r="J944" s="141" t="n"/>
      <c r="K944" s="141" t="n"/>
    </row>
    <row r="945" ht="22.5" customHeight="1" s="192">
      <c r="A945" s="141" t="n"/>
      <c r="B945" s="141" t="n"/>
      <c r="C945" s="141" t="n"/>
      <c r="D945" s="264" t="n"/>
      <c r="E945" s="141" t="n"/>
      <c r="F945" s="141" t="n"/>
      <c r="G945" s="141" t="n"/>
      <c r="H945" s="141" t="n"/>
      <c r="I945" s="141" t="n"/>
      <c r="J945" s="141" t="n"/>
      <c r="K945" s="141" t="n"/>
    </row>
    <row r="946" ht="22.5" customHeight="1" s="192">
      <c r="A946" s="141" t="n"/>
      <c r="B946" s="141" t="n"/>
      <c r="C946" s="141" t="n"/>
      <c r="D946" s="264" t="n"/>
      <c r="E946" s="141" t="n"/>
      <c r="F946" s="141" t="n"/>
      <c r="G946" s="141" t="n"/>
      <c r="H946" s="141" t="n"/>
      <c r="I946" s="141" t="n"/>
      <c r="J946" s="141" t="n"/>
      <c r="K946" s="141" t="n"/>
    </row>
    <row r="947" ht="22.5" customHeight="1" s="192">
      <c r="A947" s="141" t="n"/>
      <c r="B947" s="141" t="n"/>
      <c r="C947" s="141" t="n"/>
      <c r="D947" s="264" t="n"/>
      <c r="E947" s="141" t="n"/>
      <c r="F947" s="141" t="n"/>
      <c r="G947" s="141" t="n"/>
      <c r="H947" s="141" t="n"/>
      <c r="I947" s="141" t="n"/>
      <c r="J947" s="141" t="n"/>
      <c r="K947" s="141" t="n"/>
    </row>
    <row r="948" ht="22.5" customHeight="1" s="192">
      <c r="A948" s="141" t="n"/>
      <c r="B948" s="141" t="n"/>
      <c r="C948" s="141" t="n"/>
      <c r="D948" s="264" t="n"/>
      <c r="E948" s="141" t="n"/>
      <c r="F948" s="141" t="n"/>
      <c r="G948" s="141" t="n"/>
      <c r="H948" s="141" t="n"/>
      <c r="I948" s="141" t="n"/>
      <c r="J948" s="141" t="n"/>
      <c r="K948" s="141" t="n"/>
    </row>
    <row r="949" ht="22.5" customHeight="1" s="192">
      <c r="A949" s="141" t="n"/>
      <c r="B949" s="141" t="n"/>
      <c r="C949" s="141" t="n"/>
      <c r="D949" s="264" t="n"/>
      <c r="E949" s="141" t="n"/>
      <c r="F949" s="141" t="n"/>
      <c r="G949" s="141" t="n"/>
      <c r="H949" s="141" t="n"/>
      <c r="I949" s="141" t="n"/>
      <c r="J949" s="141" t="n"/>
      <c r="K949" s="141" t="n"/>
    </row>
    <row r="950" ht="22.5" customHeight="1" s="192">
      <c r="A950" s="141" t="n"/>
      <c r="B950" s="141" t="n"/>
      <c r="C950" s="141" t="n"/>
      <c r="D950" s="264" t="n"/>
      <c r="E950" s="141" t="n"/>
      <c r="F950" s="141" t="n"/>
      <c r="G950" s="141" t="n"/>
      <c r="H950" s="141" t="n"/>
      <c r="I950" s="141" t="n"/>
      <c r="J950" s="141" t="n"/>
      <c r="K950" s="141" t="n"/>
    </row>
    <row r="951" ht="22.5" customHeight="1" s="192">
      <c r="A951" s="141" t="n"/>
      <c r="B951" s="141" t="n"/>
      <c r="C951" s="141" t="n"/>
      <c r="D951" s="264" t="n"/>
      <c r="E951" s="141" t="n"/>
      <c r="F951" s="141" t="n"/>
      <c r="G951" s="141" t="n"/>
      <c r="H951" s="141" t="n"/>
      <c r="I951" s="141" t="n"/>
      <c r="J951" s="141" t="n"/>
      <c r="K951" s="141" t="n"/>
    </row>
    <row r="952" ht="22.5" customHeight="1" s="192">
      <c r="A952" s="141" t="n"/>
      <c r="B952" s="141" t="n"/>
      <c r="C952" s="141" t="n"/>
      <c r="D952" s="264" t="n"/>
      <c r="E952" s="141" t="n"/>
      <c r="F952" s="141" t="n"/>
      <c r="G952" s="141" t="n"/>
      <c r="H952" s="141" t="n"/>
      <c r="I952" s="141" t="n"/>
      <c r="J952" s="141" t="n"/>
      <c r="K952" s="141" t="n"/>
    </row>
    <row r="953" ht="22.5" customHeight="1" s="192">
      <c r="A953" s="141" t="n"/>
      <c r="B953" s="141" t="n"/>
      <c r="C953" s="141" t="n"/>
      <c r="D953" s="264" t="n"/>
      <c r="E953" s="141" t="n"/>
      <c r="F953" s="141" t="n"/>
      <c r="G953" s="141" t="n"/>
      <c r="H953" s="141" t="n"/>
      <c r="I953" s="141" t="n"/>
      <c r="J953" s="141" t="n"/>
      <c r="K953" s="141" t="n"/>
    </row>
    <row r="954" ht="22.5" customHeight="1" s="192">
      <c r="A954" s="141" t="n"/>
      <c r="B954" s="141" t="n"/>
      <c r="C954" s="141" t="n"/>
      <c r="D954" s="264" t="n"/>
      <c r="E954" s="141" t="n"/>
      <c r="F954" s="141" t="n"/>
      <c r="G954" s="141" t="n"/>
      <c r="H954" s="141" t="n"/>
      <c r="I954" s="141" t="n"/>
      <c r="J954" s="141" t="n"/>
      <c r="K954" s="141" t="n"/>
    </row>
    <row r="955" ht="22.5" customHeight="1" s="192">
      <c r="A955" s="141" t="n"/>
      <c r="B955" s="141" t="n"/>
      <c r="C955" s="141" t="n"/>
      <c r="D955" s="264" t="n"/>
      <c r="E955" s="141" t="n"/>
      <c r="F955" s="141" t="n"/>
      <c r="G955" s="141" t="n"/>
      <c r="H955" s="141" t="n"/>
      <c r="I955" s="141" t="n"/>
      <c r="J955" s="141" t="n"/>
      <c r="K955" s="141" t="n"/>
    </row>
    <row r="956" ht="22.5" customHeight="1" s="192">
      <c r="A956" s="141" t="n"/>
      <c r="B956" s="141" t="n"/>
      <c r="C956" s="141" t="n"/>
      <c r="D956" s="264" t="n"/>
      <c r="E956" s="141" t="n"/>
      <c r="F956" s="141" t="n"/>
      <c r="G956" s="141" t="n"/>
      <c r="H956" s="141" t="n"/>
      <c r="I956" s="141" t="n"/>
      <c r="J956" s="141" t="n"/>
      <c r="K956" s="141" t="n"/>
    </row>
    <row r="957" ht="22.5" customHeight="1" s="192">
      <c r="A957" s="141" t="n"/>
      <c r="B957" s="141" t="n"/>
      <c r="C957" s="141" t="n"/>
      <c r="D957" s="264" t="n"/>
      <c r="E957" s="141" t="n"/>
      <c r="F957" s="141" t="n"/>
      <c r="G957" s="141" t="n"/>
      <c r="H957" s="141" t="n"/>
      <c r="I957" s="141" t="n"/>
      <c r="J957" s="141" t="n"/>
      <c r="K957" s="141" t="n"/>
    </row>
    <row r="958" ht="22.5" customHeight="1" s="192">
      <c r="A958" s="141" t="n"/>
      <c r="B958" s="141" t="n"/>
      <c r="C958" s="141" t="n"/>
      <c r="D958" s="264" t="n"/>
      <c r="E958" s="141" t="n"/>
      <c r="F958" s="141" t="n"/>
      <c r="G958" s="141" t="n"/>
      <c r="H958" s="141" t="n"/>
      <c r="I958" s="141" t="n"/>
      <c r="J958" s="141" t="n"/>
      <c r="K958" s="141" t="n"/>
    </row>
    <row r="959" ht="22.5" customHeight="1" s="192">
      <c r="A959" s="141" t="n"/>
      <c r="B959" s="141" t="n"/>
      <c r="C959" s="141" t="n"/>
      <c r="D959" s="264" t="n"/>
      <c r="E959" s="141" t="n"/>
      <c r="F959" s="141" t="n"/>
      <c r="G959" s="141" t="n"/>
      <c r="H959" s="141" t="n"/>
      <c r="I959" s="141" t="n"/>
      <c r="J959" s="141" t="n"/>
      <c r="K959" s="141" t="n"/>
    </row>
    <row r="960" ht="22.5" customHeight="1" s="192">
      <c r="A960" s="141" t="n"/>
      <c r="B960" s="141" t="n"/>
      <c r="C960" s="141" t="n"/>
      <c r="D960" s="264" t="n"/>
      <c r="E960" s="141" t="n"/>
      <c r="F960" s="141" t="n"/>
      <c r="G960" s="141" t="n"/>
      <c r="H960" s="141" t="n"/>
      <c r="I960" s="141" t="n"/>
      <c r="J960" s="141" t="n"/>
      <c r="K960" s="141" t="n"/>
    </row>
    <row r="961" ht="22.5" customHeight="1" s="192">
      <c r="A961" s="141" t="n"/>
      <c r="B961" s="141" t="n"/>
      <c r="C961" s="141" t="n"/>
      <c r="D961" s="264" t="n"/>
      <c r="E961" s="141" t="n"/>
      <c r="F961" s="141" t="n"/>
      <c r="G961" s="141" t="n"/>
      <c r="H961" s="141" t="n"/>
      <c r="I961" s="141" t="n"/>
      <c r="J961" s="141" t="n"/>
      <c r="K961" s="141" t="n"/>
    </row>
    <row r="962" ht="22.5" customHeight="1" s="192">
      <c r="A962" s="141" t="n"/>
      <c r="B962" s="141" t="n"/>
      <c r="C962" s="141" t="n"/>
      <c r="D962" s="264" t="n"/>
      <c r="E962" s="141" t="n"/>
      <c r="F962" s="141" t="n"/>
      <c r="G962" s="141" t="n"/>
      <c r="H962" s="141" t="n"/>
      <c r="I962" s="141" t="n"/>
      <c r="J962" s="141" t="n"/>
      <c r="K962" s="141" t="n"/>
    </row>
    <row r="963" ht="22.5" customHeight="1" s="192">
      <c r="A963" s="141" t="n"/>
      <c r="B963" s="141" t="n"/>
      <c r="C963" s="141" t="n"/>
      <c r="D963" s="264" t="n"/>
      <c r="E963" s="141" t="n"/>
      <c r="F963" s="141" t="n"/>
      <c r="G963" s="141" t="n"/>
      <c r="H963" s="141" t="n"/>
      <c r="I963" s="141" t="n"/>
      <c r="J963" s="141" t="n"/>
      <c r="K963" s="141" t="n"/>
    </row>
    <row r="964" ht="22.5" customHeight="1" s="192">
      <c r="A964" s="141" t="n"/>
      <c r="B964" s="141" t="n"/>
      <c r="C964" s="141" t="n"/>
      <c r="D964" s="264" t="n"/>
      <c r="E964" s="141" t="n"/>
      <c r="F964" s="141" t="n"/>
      <c r="G964" s="141" t="n"/>
      <c r="H964" s="141" t="n"/>
      <c r="I964" s="141" t="n"/>
      <c r="J964" s="141" t="n"/>
      <c r="K964" s="141" t="n"/>
    </row>
    <row r="965" ht="22.5" customHeight="1" s="192">
      <c r="A965" s="141" t="n"/>
      <c r="B965" s="141" t="n"/>
      <c r="C965" s="141" t="n"/>
      <c r="D965" s="264" t="n"/>
      <c r="E965" s="141" t="n"/>
      <c r="F965" s="141" t="n"/>
      <c r="G965" s="141" t="n"/>
      <c r="H965" s="141" t="n"/>
      <c r="I965" s="141" t="n"/>
      <c r="J965" s="141" t="n"/>
      <c r="K965" s="141" t="n"/>
    </row>
    <row r="966" ht="22.5" customHeight="1" s="192">
      <c r="A966" s="141" t="n"/>
      <c r="B966" s="141" t="n"/>
      <c r="C966" s="141" t="n"/>
      <c r="D966" s="264" t="n"/>
      <c r="E966" s="141" t="n"/>
      <c r="F966" s="141" t="n"/>
      <c r="G966" s="141" t="n"/>
      <c r="H966" s="141" t="n"/>
      <c r="I966" s="141" t="n"/>
      <c r="J966" s="141" t="n"/>
      <c r="K966" s="141" t="n"/>
    </row>
    <row r="967" ht="22.5" customHeight="1" s="192">
      <c r="A967" s="141" t="n"/>
      <c r="B967" s="141" t="n"/>
      <c r="C967" s="141" t="n"/>
      <c r="D967" s="264" t="n"/>
      <c r="E967" s="141" t="n"/>
      <c r="F967" s="141" t="n"/>
      <c r="G967" s="141" t="n"/>
      <c r="H967" s="141" t="n"/>
      <c r="I967" s="141" t="n"/>
      <c r="J967" s="141" t="n"/>
      <c r="K967" s="141" t="n"/>
    </row>
    <row r="968" ht="22.5" customHeight="1" s="192">
      <c r="A968" s="141" t="n"/>
      <c r="B968" s="141" t="n"/>
      <c r="C968" s="141" t="n"/>
      <c r="D968" s="264" t="n"/>
      <c r="E968" s="141" t="n"/>
      <c r="F968" s="141" t="n"/>
      <c r="G968" s="141" t="n"/>
      <c r="H968" s="141" t="n"/>
      <c r="I968" s="141" t="n"/>
      <c r="J968" s="141" t="n"/>
      <c r="K968" s="141" t="n"/>
    </row>
    <row r="969" ht="22.5" customHeight="1" s="192">
      <c r="A969" s="141" t="n"/>
      <c r="B969" s="141" t="n"/>
      <c r="C969" s="141" t="n"/>
      <c r="D969" s="264" t="n"/>
      <c r="E969" s="141" t="n"/>
      <c r="F969" s="141" t="n"/>
      <c r="G969" s="141" t="n"/>
      <c r="H969" s="141" t="n"/>
      <c r="I969" s="141" t="n"/>
      <c r="J969" s="141" t="n"/>
      <c r="K969" s="141" t="n"/>
    </row>
    <row r="970" ht="22.5" customHeight="1" s="192">
      <c r="A970" s="141" t="n"/>
      <c r="B970" s="141" t="n"/>
      <c r="C970" s="141" t="n"/>
      <c r="D970" s="264" t="n"/>
      <c r="E970" s="141" t="n"/>
      <c r="F970" s="141" t="n"/>
      <c r="G970" s="141" t="n"/>
      <c r="H970" s="141" t="n"/>
      <c r="I970" s="141" t="n"/>
      <c r="J970" s="141" t="n"/>
      <c r="K970" s="141" t="n"/>
    </row>
    <row r="971" ht="22.5" customHeight="1" s="192">
      <c r="A971" s="141" t="n"/>
      <c r="B971" s="141" t="n"/>
      <c r="C971" s="141" t="n"/>
      <c r="D971" s="264" t="n"/>
      <c r="E971" s="141" t="n"/>
      <c r="F971" s="141" t="n"/>
      <c r="G971" s="141" t="n"/>
      <c r="H971" s="141" t="n"/>
      <c r="I971" s="141" t="n"/>
      <c r="J971" s="141" t="n"/>
      <c r="K971" s="141" t="n"/>
    </row>
    <row r="972" ht="22.5" customHeight="1" s="192">
      <c r="A972" s="141" t="n"/>
      <c r="B972" s="141" t="n"/>
      <c r="C972" s="141" t="n"/>
      <c r="D972" s="264" t="n"/>
      <c r="E972" s="141" t="n"/>
      <c r="F972" s="141" t="n"/>
      <c r="G972" s="141" t="n"/>
      <c r="H972" s="141" t="n"/>
      <c r="I972" s="141" t="n"/>
      <c r="J972" s="141" t="n"/>
      <c r="K972" s="141" t="n"/>
    </row>
    <row r="973" ht="22.5" customHeight="1" s="192">
      <c r="A973" s="141" t="n"/>
      <c r="B973" s="141" t="n"/>
      <c r="C973" s="141" t="n"/>
      <c r="D973" s="264" t="n"/>
      <c r="E973" s="141" t="n"/>
      <c r="F973" s="141" t="n"/>
      <c r="G973" s="141" t="n"/>
      <c r="H973" s="141" t="n"/>
      <c r="I973" s="141" t="n"/>
      <c r="J973" s="141" t="n"/>
      <c r="K973" s="141" t="n"/>
    </row>
    <row r="974" ht="22.5" customHeight="1" s="192">
      <c r="A974" s="141" t="n"/>
      <c r="B974" s="141" t="n"/>
      <c r="C974" s="141" t="n"/>
      <c r="D974" s="264" t="n"/>
      <c r="E974" s="141" t="n"/>
      <c r="F974" s="141" t="n"/>
      <c r="G974" s="141" t="n"/>
      <c r="H974" s="141" t="n"/>
      <c r="I974" s="141" t="n"/>
      <c r="J974" s="141" t="n"/>
      <c r="K974" s="141" t="n"/>
    </row>
    <row r="975" ht="22.5" customHeight="1" s="192">
      <c r="A975" s="141" t="n"/>
      <c r="B975" s="141" t="n"/>
      <c r="C975" s="141" t="n"/>
      <c r="D975" s="264" t="n"/>
      <c r="E975" s="141" t="n"/>
      <c r="F975" s="141" t="n"/>
      <c r="G975" s="141" t="n"/>
      <c r="H975" s="141" t="n"/>
      <c r="I975" s="141" t="n"/>
      <c r="J975" s="141" t="n"/>
      <c r="K975" s="141" t="n"/>
    </row>
    <row r="976" ht="22.5" customHeight="1" s="192">
      <c r="A976" s="141" t="n"/>
      <c r="B976" s="141" t="n"/>
      <c r="C976" s="141" t="n"/>
      <c r="D976" s="264" t="n"/>
      <c r="E976" s="141" t="n"/>
      <c r="F976" s="141" t="n"/>
      <c r="G976" s="141" t="n"/>
      <c r="H976" s="141" t="n"/>
      <c r="I976" s="141" t="n"/>
      <c r="J976" s="141" t="n"/>
      <c r="K976" s="141" t="n"/>
    </row>
    <row r="977" ht="22.5" customHeight="1" s="192">
      <c r="A977" s="141" t="n"/>
      <c r="B977" s="141" t="n"/>
      <c r="C977" s="141" t="n"/>
      <c r="D977" s="264" t="n"/>
      <c r="E977" s="141" t="n"/>
      <c r="F977" s="141" t="n"/>
      <c r="G977" s="141" t="n"/>
      <c r="H977" s="141" t="n"/>
      <c r="I977" s="141" t="n"/>
      <c r="J977" s="141" t="n"/>
      <c r="K977" s="141" t="n"/>
    </row>
    <row r="978" ht="22.5" customHeight="1" s="192">
      <c r="A978" s="141" t="n"/>
      <c r="B978" s="141" t="n"/>
      <c r="C978" s="141" t="n"/>
      <c r="D978" s="264" t="n"/>
      <c r="E978" s="141" t="n"/>
      <c r="F978" s="141" t="n"/>
      <c r="G978" s="141" t="n"/>
      <c r="H978" s="141" t="n"/>
      <c r="I978" s="141" t="n"/>
      <c r="J978" s="141" t="n"/>
      <c r="K978" s="141" t="n"/>
    </row>
    <row r="979" ht="22.5" customHeight="1" s="192">
      <c r="A979" s="141" t="n"/>
      <c r="B979" s="141" t="n"/>
      <c r="C979" s="141" t="n"/>
      <c r="D979" s="264" t="n"/>
      <c r="E979" s="141" t="n"/>
      <c r="F979" s="141" t="n"/>
      <c r="G979" s="141" t="n"/>
      <c r="H979" s="141" t="n"/>
      <c r="I979" s="141" t="n"/>
      <c r="J979" s="141" t="n"/>
      <c r="K979" s="141" t="n"/>
    </row>
    <row r="980" ht="22.5" customHeight="1" s="192">
      <c r="A980" s="141" t="n"/>
      <c r="B980" s="141" t="n"/>
      <c r="C980" s="141" t="n"/>
      <c r="D980" s="264" t="n"/>
      <c r="E980" s="141" t="n"/>
      <c r="F980" s="141" t="n"/>
      <c r="G980" s="141" t="n"/>
      <c r="H980" s="141" t="n"/>
      <c r="I980" s="141" t="n"/>
      <c r="J980" s="141" t="n"/>
      <c r="K980" s="141" t="n"/>
    </row>
    <row r="981" ht="22.5" customHeight="1" s="192">
      <c r="A981" s="141" t="n"/>
      <c r="B981" s="141" t="n"/>
      <c r="C981" s="141" t="n"/>
      <c r="D981" s="264" t="n"/>
      <c r="E981" s="141" t="n"/>
      <c r="F981" s="141" t="n"/>
      <c r="G981" s="141" t="n"/>
      <c r="H981" s="141" t="n"/>
      <c r="I981" s="141" t="n"/>
      <c r="J981" s="141" t="n"/>
      <c r="K981" s="141" t="n"/>
    </row>
    <row r="982" ht="22.5" customHeight="1" s="192">
      <c r="A982" s="141" t="n"/>
      <c r="B982" s="141" t="n"/>
      <c r="C982" s="141" t="n"/>
      <c r="D982" s="264" t="n"/>
      <c r="E982" s="141" t="n"/>
      <c r="F982" s="141" t="n"/>
      <c r="G982" s="141" t="n"/>
      <c r="H982" s="141" t="n"/>
      <c r="I982" s="141" t="n"/>
      <c r="J982" s="141" t="n"/>
      <c r="K982" s="141" t="n"/>
    </row>
    <row r="983" ht="22.5" customHeight="1" s="192">
      <c r="A983" s="141" t="n"/>
      <c r="B983" s="141" t="n"/>
      <c r="C983" s="141" t="n"/>
      <c r="D983" s="264" t="n"/>
      <c r="E983" s="141" t="n"/>
      <c r="F983" s="141" t="n"/>
      <c r="G983" s="141" t="n"/>
      <c r="H983" s="141" t="n"/>
      <c r="I983" s="141" t="n"/>
      <c r="J983" s="141" t="n"/>
      <c r="K983" s="141" t="n"/>
    </row>
    <row r="984" ht="22.5" customHeight="1" s="192">
      <c r="A984" s="141" t="n"/>
      <c r="B984" s="141" t="n"/>
      <c r="C984" s="141" t="n"/>
      <c r="D984" s="264" t="n"/>
      <c r="E984" s="141" t="n"/>
      <c r="F984" s="141" t="n"/>
      <c r="G984" s="141" t="n"/>
      <c r="H984" s="141" t="n"/>
      <c r="I984" s="141" t="n"/>
      <c r="J984" s="141" t="n"/>
      <c r="K984" s="141" t="n"/>
    </row>
    <row r="985" ht="22.5" customHeight="1" s="192">
      <c r="A985" s="141" t="n"/>
      <c r="B985" s="141" t="n"/>
      <c r="C985" s="141" t="n"/>
      <c r="D985" s="264" t="n"/>
      <c r="E985" s="141" t="n"/>
      <c r="F985" s="141" t="n"/>
      <c r="G985" s="141" t="n"/>
      <c r="H985" s="141" t="n"/>
      <c r="I985" s="141" t="n"/>
      <c r="J985" s="141" t="n"/>
      <c r="K985" s="141" t="n"/>
    </row>
    <row r="986" ht="22.5" customHeight="1" s="192">
      <c r="A986" s="141" t="n"/>
      <c r="B986" s="141" t="n"/>
      <c r="C986" s="141" t="n"/>
      <c r="D986" s="264" t="n"/>
      <c r="E986" s="141" t="n"/>
      <c r="F986" s="141" t="n"/>
      <c r="G986" s="141" t="n"/>
      <c r="H986" s="141" t="n"/>
      <c r="I986" s="141" t="n"/>
      <c r="J986" s="141" t="n"/>
      <c r="K986" s="141" t="n"/>
    </row>
    <row r="987" ht="22.5" customHeight="1" s="192">
      <c r="A987" s="141" t="n"/>
      <c r="B987" s="141" t="n"/>
      <c r="C987" s="141" t="n"/>
      <c r="D987" s="264" t="n"/>
      <c r="E987" s="141" t="n"/>
      <c r="F987" s="141" t="n"/>
      <c r="G987" s="141" t="n"/>
      <c r="H987" s="141" t="n"/>
      <c r="I987" s="141" t="n"/>
      <c r="J987" s="141" t="n"/>
      <c r="K987" s="141" t="n"/>
    </row>
    <row r="988" ht="22.5" customHeight="1" s="192">
      <c r="A988" s="141" t="n"/>
      <c r="B988" s="141" t="n"/>
      <c r="C988" s="141" t="n"/>
      <c r="D988" s="264" t="n"/>
      <c r="E988" s="141" t="n"/>
      <c r="F988" s="141" t="n"/>
      <c r="G988" s="141" t="n"/>
      <c r="H988" s="141" t="n"/>
      <c r="I988" s="141" t="n"/>
      <c r="J988" s="141" t="n"/>
      <c r="K988" s="141" t="n"/>
    </row>
    <row r="989" ht="22.5" customHeight="1" s="192">
      <c r="A989" s="141" t="n"/>
      <c r="B989" s="141" t="n"/>
      <c r="C989" s="141" t="n"/>
      <c r="D989" s="264" t="n"/>
      <c r="E989" s="141" t="n"/>
      <c r="F989" s="141" t="n"/>
      <c r="G989" s="141" t="n"/>
      <c r="H989" s="141" t="n"/>
      <c r="I989" s="141" t="n"/>
      <c r="J989" s="141" t="n"/>
      <c r="K989" s="141" t="n"/>
    </row>
    <row r="990" ht="22.5" customHeight="1" s="192">
      <c r="A990" s="141" t="n"/>
      <c r="B990" s="141" t="n"/>
      <c r="C990" s="141" t="n"/>
      <c r="D990" s="264" t="n"/>
      <c r="E990" s="141" t="n"/>
      <c r="F990" s="141" t="n"/>
      <c r="G990" s="141" t="n"/>
      <c r="H990" s="141" t="n"/>
      <c r="I990" s="141" t="n"/>
      <c r="J990" s="141" t="n"/>
      <c r="K990" s="141" t="n"/>
    </row>
    <row r="991" ht="22.5" customHeight="1" s="192">
      <c r="A991" s="141" t="n"/>
      <c r="B991" s="141" t="n"/>
      <c r="C991" s="141" t="n"/>
      <c r="D991" s="264" t="n"/>
      <c r="E991" s="141" t="n"/>
      <c r="F991" s="141" t="n"/>
      <c r="G991" s="141" t="n"/>
      <c r="H991" s="141" t="n"/>
      <c r="I991" s="141" t="n"/>
      <c r="J991" s="141" t="n"/>
      <c r="K991" s="141" t="n"/>
    </row>
    <row r="992" ht="22.5" customHeight="1" s="192">
      <c r="A992" s="141" t="n"/>
      <c r="B992" s="141" t="n"/>
      <c r="C992" s="141" t="n"/>
      <c r="D992" s="264" t="n"/>
      <c r="E992" s="141" t="n"/>
      <c r="F992" s="141" t="n"/>
      <c r="G992" s="141" t="n"/>
      <c r="H992" s="141" t="n"/>
      <c r="I992" s="141" t="n"/>
      <c r="J992" s="141" t="n"/>
      <c r="K992" s="141" t="n"/>
    </row>
    <row r="993" ht="22.5" customHeight="1" s="192">
      <c r="A993" s="141" t="n"/>
      <c r="B993" s="141" t="n"/>
      <c r="C993" s="141" t="n"/>
      <c r="D993" s="264" t="n"/>
      <c r="E993" s="141" t="n"/>
      <c r="F993" s="141" t="n"/>
      <c r="G993" s="141" t="n"/>
      <c r="H993" s="141" t="n"/>
      <c r="I993" s="141" t="n"/>
      <c r="J993" s="141" t="n"/>
      <c r="K993" s="141" t="n"/>
    </row>
    <row r="994" ht="22.5" customHeight="1" s="192">
      <c r="A994" s="141" t="n"/>
      <c r="B994" s="141" t="n"/>
      <c r="C994" s="141" t="n"/>
      <c r="D994" s="264" t="n"/>
      <c r="E994" s="141" t="n"/>
      <c r="F994" s="141" t="n"/>
      <c r="G994" s="141" t="n"/>
      <c r="H994" s="141" t="n"/>
      <c r="I994" s="141" t="n"/>
      <c r="J994" s="141" t="n"/>
      <c r="K994" s="141" t="n"/>
    </row>
    <row r="995" ht="22.5" customHeight="1" s="192">
      <c r="A995" s="141" t="n"/>
      <c r="B995" s="141" t="n"/>
      <c r="C995" s="141" t="n"/>
      <c r="D995" s="264" t="n"/>
      <c r="E995" s="141" t="n"/>
      <c r="F995" s="141" t="n"/>
      <c r="G995" s="141" t="n"/>
      <c r="H995" s="141" t="n"/>
      <c r="I995" s="141" t="n"/>
      <c r="J995" s="141" t="n"/>
      <c r="K995" s="141" t="n"/>
    </row>
    <row r="996" ht="22.5" customHeight="1" s="192">
      <c r="A996" s="141" t="n"/>
      <c r="B996" s="141" t="n"/>
      <c r="C996" s="141" t="n"/>
      <c r="D996" s="264" t="n"/>
      <c r="E996" s="141" t="n"/>
      <c r="F996" s="141" t="n"/>
      <c r="G996" s="141" t="n"/>
      <c r="H996" s="141" t="n"/>
      <c r="I996" s="141" t="n"/>
      <c r="J996" s="141" t="n"/>
      <c r="K996" s="141" t="n"/>
    </row>
    <row r="997" ht="22.5" customHeight="1" s="192">
      <c r="A997" s="141" t="n"/>
      <c r="B997" s="141" t="n"/>
      <c r="C997" s="141" t="n"/>
      <c r="D997" s="264" t="n"/>
      <c r="E997" s="141" t="n"/>
      <c r="F997" s="141" t="n"/>
      <c r="G997" s="141" t="n"/>
      <c r="H997" s="141" t="n"/>
      <c r="I997" s="141" t="n"/>
      <c r="J997" s="141" t="n"/>
      <c r="K997" s="141" t="n"/>
    </row>
    <row r="998" ht="22.5" customHeight="1" s="192">
      <c r="A998" s="141" t="n"/>
      <c r="B998" s="141" t="n"/>
      <c r="C998" s="141" t="n"/>
      <c r="D998" s="264" t="n"/>
      <c r="E998" s="141" t="n"/>
      <c r="F998" s="141" t="n"/>
      <c r="G998" s="141" t="n"/>
      <c r="H998" s="141" t="n"/>
      <c r="I998" s="141" t="n"/>
      <c r="J998" s="141" t="n"/>
      <c r="K998" s="141" t="n"/>
    </row>
    <row r="999" ht="22.5" customHeight="1" s="192">
      <c r="A999" s="141" t="n"/>
      <c r="B999" s="141" t="n"/>
      <c r="C999" s="141" t="n"/>
      <c r="D999" s="264" t="n"/>
      <c r="E999" s="141" t="n"/>
      <c r="F999" s="141" t="n"/>
      <c r="G999" s="141" t="n"/>
      <c r="H999" s="141" t="n"/>
      <c r="I999" s="141" t="n"/>
      <c r="J999" s="141" t="n"/>
      <c r="K999" s="141" t="n"/>
    </row>
    <row r="1000" ht="22.5" customHeight="1" s="192">
      <c r="A1000" s="141" t="n"/>
      <c r="B1000" s="141" t="n"/>
      <c r="C1000" s="141" t="n"/>
      <c r="D1000" s="264" t="n"/>
      <c r="E1000" s="141" t="n"/>
      <c r="F1000" s="141" t="n"/>
      <c r="G1000" s="141" t="n"/>
      <c r="H1000" s="141" t="n"/>
      <c r="I1000" s="141" t="n"/>
      <c r="J1000" s="141" t="n"/>
      <c r="K1000" s="141" t="n"/>
    </row>
    <row r="1001" ht="22.5" customHeight="1" s="192">
      <c r="A1001" s="141" t="n"/>
      <c r="B1001" s="141" t="n"/>
      <c r="C1001" s="141" t="n"/>
      <c r="D1001" s="264" t="n"/>
      <c r="E1001" s="141" t="n"/>
      <c r="F1001" s="141" t="n"/>
      <c r="G1001" s="141" t="n"/>
      <c r="H1001" s="141" t="n"/>
      <c r="I1001" s="141" t="n"/>
      <c r="J1001" s="141" t="n"/>
      <c r="K1001" s="141" t="n"/>
    </row>
    <row r="1002" ht="22.5" customHeight="1" s="192">
      <c r="A1002" s="141" t="n"/>
      <c r="B1002" s="141" t="n"/>
      <c r="C1002" s="141" t="n"/>
      <c r="D1002" s="264" t="n"/>
      <c r="E1002" s="141" t="n"/>
      <c r="F1002" s="141" t="n"/>
      <c r="G1002" s="141" t="n"/>
      <c r="H1002" s="141" t="n"/>
      <c r="I1002" s="141" t="n"/>
      <c r="J1002" s="141" t="n"/>
      <c r="K1002" s="141" t="n"/>
    </row>
    <row r="1003" ht="22.5" customHeight="1" s="192">
      <c r="A1003" s="141" t="n"/>
      <c r="B1003" s="141" t="n"/>
      <c r="C1003" s="141" t="n"/>
      <c r="D1003" s="264" t="n"/>
      <c r="E1003" s="141" t="n"/>
      <c r="F1003" s="141" t="n"/>
      <c r="G1003" s="141" t="n"/>
      <c r="H1003" s="141" t="n"/>
      <c r="I1003" s="141" t="n"/>
      <c r="J1003" s="141" t="n"/>
      <c r="K1003" s="141" t="n"/>
    </row>
    <row r="1004" ht="22.5" customHeight="1" s="192">
      <c r="A1004" s="141" t="n"/>
      <c r="B1004" s="141" t="n"/>
      <c r="C1004" s="141" t="n"/>
      <c r="D1004" s="264" t="n"/>
      <c r="E1004" s="141" t="n"/>
      <c r="F1004" s="141" t="n"/>
      <c r="G1004" s="141" t="n"/>
      <c r="H1004" s="141" t="n"/>
      <c r="I1004" s="141" t="n"/>
      <c r="J1004" s="141" t="n"/>
      <c r="K1004" s="141" t="n"/>
    </row>
    <row r="1005" ht="22.5" customHeight="1" s="192">
      <c r="A1005" s="141" t="n"/>
      <c r="B1005" s="141" t="n"/>
      <c r="C1005" s="141" t="n"/>
      <c r="D1005" s="264" t="n"/>
      <c r="E1005" s="141" t="n"/>
      <c r="F1005" s="141" t="n"/>
      <c r="G1005" s="141" t="n"/>
      <c r="H1005" s="141" t="n"/>
      <c r="I1005" s="141" t="n"/>
      <c r="J1005" s="141" t="n"/>
      <c r="K1005" s="141" t="n"/>
    </row>
    <row r="1006" ht="22.5" customHeight="1" s="192">
      <c r="A1006" s="141" t="n"/>
      <c r="B1006" s="141" t="n"/>
      <c r="C1006" s="141" t="n"/>
      <c r="D1006" s="264" t="n"/>
      <c r="E1006" s="141" t="n"/>
      <c r="F1006" s="141" t="n"/>
      <c r="G1006" s="141" t="n"/>
      <c r="H1006" s="141" t="n"/>
      <c r="I1006" s="141" t="n"/>
      <c r="J1006" s="141" t="n"/>
      <c r="K1006" s="141" t="n"/>
    </row>
    <row r="1007" ht="22.5" customHeight="1" s="192">
      <c r="A1007" s="141" t="n"/>
      <c r="B1007" s="141" t="n"/>
      <c r="C1007" s="141" t="n"/>
      <c r="D1007" s="264" t="n"/>
      <c r="E1007" s="141" t="n"/>
      <c r="F1007" s="141" t="n"/>
      <c r="G1007" s="141" t="n"/>
      <c r="H1007" s="141" t="n"/>
      <c r="I1007" s="141" t="n"/>
      <c r="J1007" s="141" t="n"/>
      <c r="K1007" s="141" t="n"/>
    </row>
    <row r="1008" ht="22.5" customHeight="1" s="192">
      <c r="A1008" s="141" t="n"/>
      <c r="B1008" s="141" t="n"/>
      <c r="C1008" s="141" t="n"/>
      <c r="D1008" s="264" t="n"/>
      <c r="E1008" s="141" t="n"/>
      <c r="F1008" s="141" t="n"/>
      <c r="G1008" s="141" t="n"/>
      <c r="H1008" s="141" t="n"/>
      <c r="I1008" s="141" t="n"/>
      <c r="J1008" s="141" t="n"/>
      <c r="K1008" s="141" t="n"/>
    </row>
    <row r="1009" ht="22.5" customHeight="1" s="192">
      <c r="A1009" s="141" t="n"/>
      <c r="B1009" s="141" t="n"/>
      <c r="C1009" s="141" t="n"/>
      <c r="D1009" s="264" t="n"/>
      <c r="E1009" s="141" t="n"/>
      <c r="F1009" s="141" t="n"/>
      <c r="G1009" s="141" t="n"/>
      <c r="H1009" s="141" t="n"/>
      <c r="I1009" s="141" t="n"/>
      <c r="J1009" s="141" t="n"/>
      <c r="K1009" s="141" t="n"/>
    </row>
    <row r="1010" ht="22.5" customHeight="1" s="192">
      <c r="A1010" s="141" t="n"/>
      <c r="B1010" s="141" t="n"/>
      <c r="C1010" s="141" t="n"/>
      <c r="D1010" s="264" t="n"/>
      <c r="E1010" s="141" t="n"/>
      <c r="F1010" s="141" t="n"/>
      <c r="G1010" s="141" t="n"/>
      <c r="H1010" s="141" t="n"/>
      <c r="I1010" s="141" t="n"/>
      <c r="J1010" s="141" t="n"/>
      <c r="K1010" s="141" t="n"/>
    </row>
  </sheetData>
  <sheetProtection selectLockedCells="1" selectUnlockedCells="0" sheet="1" objects="0" insertRows="1" insertHyperlinks="1" autoFilter="1" scenarios="0" formatColumns="1" deleteColumns="1" insertColumns="1" pivotTables="1" deleteRows="1" formatCells="1" formatRows="1" sort="1" password="DDEF"/>
  <mergeCells count="5">
    <mergeCell ref="F7:H7"/>
    <mergeCell ref="B5:D5"/>
    <mergeCell ref="E5:J5"/>
    <mergeCell ref="I6:J6"/>
    <mergeCell ref="E6:H6"/>
  </mergeCells>
  <dataValidations count="2">
    <dataValidation sqref="E11:E1010" showErrorMessage="1" showInputMessage="1" allowBlank="1" errorTitle="入力エラー" error="建具の種類に不正な値が入力されています。選択項目から選択してください。" type="list" errorStyle="warning">
      <formula1>WindowTypeList</formula1>
    </dataValidation>
    <dataValidation sqref="F11:F1010" showErrorMessage="1" showInputMessage="1" allowBlank="1" errorTitle="入力エラー" error="ガラスの種類に不正な値が入力されています。選択項目から選択してください。" type="list" errorStyle="warning">
      <formula1>WindowHeatTransferPerformanceList</formula1>
    </dataValidation>
  </dataValidations>
  <pageMargins left="0.7086614173228347" right="0.7086614173228347" top="0.7480314960629921" bottom="0.7480314960629921" header="0.3149606299212598" footer="0.3149606299212598"/>
  <pageSetup orientation="landscape" paperSize="9" scale="72" fitToHeight="0"/>
</worksheet>
</file>

<file path=xl/worksheets/sheet5.xml><?xml version="1.0" encoding="utf-8"?>
<worksheet xmlns="http://schemas.openxmlformats.org/spreadsheetml/2006/main">
  <sheetPr codeName="Sheet1">
    <outlinePr summaryBelow="1" summaryRight="1"/>
    <pageSetUpPr fitToPage="1"/>
  </sheetPr>
  <dimension ref="A1:Q1010"/>
  <sheetViews>
    <sheetView showGridLines="0" zoomScaleNormal="100" zoomScaleSheetLayoutView="100" zoomScalePageLayoutView="115" workbookViewId="0">
      <selection activeCell="A11" sqref="A11"/>
    </sheetView>
  </sheetViews>
  <sheetFormatPr baseColWidth="8" defaultColWidth="8.453125" defaultRowHeight="13"/>
  <cols>
    <col width="23.453125" customWidth="1" style="97" min="1" max="1"/>
    <col width="11.453125" customWidth="1" style="97" min="2" max="2"/>
    <col width="35.26953125" customWidth="1" style="97" min="3" max="3"/>
    <col width="23.08984375" customWidth="1" style="96" min="4" max="4"/>
    <col width="26.453125" customWidth="1" style="97" min="5" max="5"/>
    <col width="19.08984375" customWidth="1" style="97" min="6" max="6"/>
    <col width="16" customWidth="1" style="97" min="7" max="8"/>
    <col width="20.08984375" customWidth="1" style="53" min="9" max="9"/>
    <col width="15.453125" customWidth="1" style="97" min="10" max="10"/>
    <col hidden="1" width="34.36328125" customWidth="1" style="1" min="11" max="11"/>
    <col width="15.453125" customWidth="1" style="97" min="12" max="26"/>
    <col width="8.453125" customWidth="1" style="97" min="27" max="31"/>
    <col width="8.453125" customWidth="1" style="97" min="32" max="16384"/>
  </cols>
  <sheetData>
    <row r="1" ht="30.75" customFormat="1" customHeight="1" s="60">
      <c r="A1" s="51" t="inlineStr">
        <is>
          <t>様式Ｂ-２　断熱仕様 Rev.2</t>
        </is>
      </c>
      <c r="B1" s="52" t="n"/>
      <c r="C1" s="52" t="n"/>
      <c r="K1" s="52" t="n"/>
    </row>
    <row r="2" ht="10.5" customHeight="1" s="192">
      <c r="A2" s="61" t="n"/>
      <c r="B2" s="62" t="n"/>
      <c r="C2" s="62" t="n"/>
      <c r="D2" s="63" t="n"/>
      <c r="E2" s="64" t="n"/>
      <c r="F2" s="64" t="n"/>
      <c r="G2" s="64" t="n"/>
      <c r="H2" s="64" t="n"/>
      <c r="I2" s="60" t="n"/>
    </row>
    <row r="3" ht="10.5" customFormat="1" customHeight="1" s="101">
      <c r="A3" s="65" t="n"/>
      <c r="B3" s="66" t="n"/>
      <c r="C3" s="66" t="n"/>
      <c r="D3" s="265" t="n"/>
      <c r="E3" s="266" t="n"/>
      <c r="F3" s="267" t="n"/>
      <c r="G3" s="266" t="n"/>
      <c r="H3" s="266" t="n"/>
      <c r="I3" s="60" t="n"/>
      <c r="J3" s="268" t="n"/>
      <c r="K3" s="269" t="n"/>
      <c r="L3" s="268" t="n"/>
      <c r="M3" s="268" t="n"/>
      <c r="N3" s="119" t="n"/>
    </row>
    <row r="4" ht="17.25" customFormat="1" customHeight="1" s="120">
      <c r="A4" s="127" t="inlineStr">
        <is>
          <t>①</t>
        </is>
      </c>
      <c r="B4" s="128" t="inlineStr">
        <is>
          <t>②</t>
        </is>
      </c>
      <c r="C4" s="128" t="inlineStr">
        <is>
          <t>③</t>
        </is>
      </c>
      <c r="D4" s="129" t="inlineStr">
        <is>
          <t>④</t>
        </is>
      </c>
      <c r="E4" s="130" t="inlineStr">
        <is>
          <t>⑤</t>
        </is>
      </c>
      <c r="F4" s="131" t="inlineStr">
        <is>
          <t>⑥</t>
        </is>
      </c>
      <c r="G4" s="130" t="inlineStr">
        <is>
          <t>⑦</t>
        </is>
      </c>
      <c r="H4" s="130" t="inlineStr">
        <is>
          <t>⑧</t>
        </is>
      </c>
      <c r="I4" s="238" t="inlineStr">
        <is>
          <t>⑨</t>
        </is>
      </c>
      <c r="K4" s="151" t="n"/>
    </row>
    <row r="5" ht="20.25" customFormat="1" customHeight="1" s="121">
      <c r="A5" s="70" t="n"/>
      <c r="B5" s="71" t="n"/>
      <c r="C5" s="71" t="n"/>
      <c r="D5" s="251" t="inlineStr">
        <is>
          <t>④＆⑦入力 又は ④＆⑤＆⑦入力 又は ⑥＆⑦入力 又は ⑧入力</t>
        </is>
      </c>
      <c r="E5" s="237" t="n"/>
      <c r="F5" s="237" t="n"/>
      <c r="G5" s="237" t="n"/>
      <c r="H5" s="198" t="n"/>
      <c r="I5" s="54" t="n"/>
      <c r="J5" s="120" t="n"/>
      <c r="K5" s="151" t="n"/>
      <c r="L5" s="120" t="n"/>
      <c r="M5" s="120" t="n"/>
      <c r="N5" s="120" t="n"/>
    </row>
    <row r="6" ht="5.25" customFormat="1" customHeight="1" s="121">
      <c r="A6" s="72" t="n"/>
      <c r="B6" s="73" t="n"/>
      <c r="C6" s="73" t="n"/>
      <c r="D6" s="74" t="n"/>
      <c r="E6" s="75" t="n"/>
      <c r="F6" s="76" t="n"/>
      <c r="G6" s="76" t="n"/>
      <c r="H6" s="76" t="n"/>
      <c r="I6" s="54" t="n"/>
      <c r="J6" s="120" t="n"/>
      <c r="K6" s="151" t="n"/>
      <c r="L6" s="120" t="n"/>
      <c r="M6" s="120" t="n"/>
      <c r="N6" s="120" t="n"/>
    </row>
    <row r="7" ht="34.5" customFormat="1" customHeight="1" s="121">
      <c r="A7" s="77" t="inlineStr">
        <is>
          <t>断熱仕様名称</t>
        </is>
      </c>
      <c r="B7" s="78" t="inlineStr">
        <is>
          <t>部位種別</t>
        </is>
      </c>
      <c r="C7" s="78" t="inlineStr">
        <is>
          <t>断熱仕様の入力方法</t>
        </is>
      </c>
      <c r="D7" s="74" t="inlineStr">
        <is>
          <t>断熱材種類</t>
        </is>
      </c>
      <c r="E7" s="75" t="inlineStr">
        <is>
          <t>断熱材種類</t>
        </is>
      </c>
      <c r="F7" s="76" t="inlineStr">
        <is>
          <t>熱伝導率</t>
        </is>
      </c>
      <c r="G7" s="76" t="inlineStr">
        <is>
          <t>厚み</t>
        </is>
      </c>
      <c r="H7" s="76" t="inlineStr">
        <is>
          <t>熱貫流率</t>
        </is>
      </c>
      <c r="I7" s="54" t="inlineStr">
        <is>
          <t>備考</t>
        </is>
      </c>
      <c r="J7" s="120" t="n"/>
      <c r="K7" s="151" t="n"/>
      <c r="L7" s="120" t="n"/>
      <c r="M7" s="120" t="n"/>
      <c r="N7" s="120" t="n"/>
    </row>
    <row r="8" ht="19.5" customFormat="1" customHeight="1" s="121">
      <c r="A8" s="72" t="n"/>
      <c r="B8" s="73" t="n"/>
      <c r="C8" s="73" t="n"/>
      <c r="D8" s="74" t="inlineStr">
        <is>
          <t>（大分類）</t>
        </is>
      </c>
      <c r="E8" s="75" t="inlineStr">
        <is>
          <t>（小分類）</t>
        </is>
      </c>
      <c r="F8" s="76" t="inlineStr">
        <is>
          <t>[W/(m･K)]</t>
        </is>
      </c>
      <c r="G8" s="76" t="inlineStr">
        <is>
          <t>[mm]</t>
        </is>
      </c>
      <c r="H8" s="76" t="inlineStr">
        <is>
          <t>[W/(m2･K)]</t>
        </is>
      </c>
      <c r="I8" s="54" t="n"/>
      <c r="J8" s="120" t="n"/>
      <c r="K8" s="151" t="n"/>
      <c r="L8" s="120" t="n"/>
      <c r="M8" s="120" t="n"/>
      <c r="N8" s="120" t="n"/>
    </row>
    <row r="9" ht="5.25" customFormat="1" customHeight="1" s="121">
      <c r="A9" s="72" t="n"/>
      <c r="B9" s="73" t="n"/>
      <c r="C9" s="73" t="n"/>
      <c r="D9" s="74" t="n"/>
      <c r="E9" s="75" t="n"/>
      <c r="F9" s="76" t="n"/>
      <c r="G9" s="76" t="n"/>
      <c r="H9" s="76" t="n"/>
      <c r="I9" s="54" t="n"/>
      <c r="J9" s="120" t="n"/>
      <c r="K9" s="151" t="n"/>
      <c r="L9" s="120" t="n"/>
      <c r="M9" s="120" t="n"/>
      <c r="N9" s="120" t="n"/>
    </row>
    <row r="10" ht="22.5" customFormat="1" customHeight="1" s="121" thickBot="1">
      <c r="A10" s="79" t="inlineStr">
        <is>
          <t>（入力）</t>
        </is>
      </c>
      <c r="B10" s="80" t="inlineStr">
        <is>
          <t>（選択）</t>
        </is>
      </c>
      <c r="C10" s="252" t="inlineStr">
        <is>
          <t>（選択）</t>
        </is>
      </c>
      <c r="D10" s="252" t="inlineStr">
        <is>
          <t>（選択）</t>
        </is>
      </c>
      <c r="E10" s="81" t="inlineStr">
        <is>
          <t>（選択）</t>
        </is>
      </c>
      <c r="F10" s="82" t="inlineStr">
        <is>
          <t>（入力）</t>
        </is>
      </c>
      <c r="G10" s="82" t="inlineStr">
        <is>
          <t>（入力）</t>
        </is>
      </c>
      <c r="H10" s="82" t="inlineStr">
        <is>
          <t>（入力）</t>
        </is>
      </c>
      <c r="I10" s="133" t="inlineStr">
        <is>
          <t>(20文字まで)</t>
        </is>
      </c>
      <c r="J10" s="120" t="n"/>
      <c r="K10" s="158" t="inlineStr">
        <is>
          <t>InsulatorClass2List</t>
        </is>
      </c>
      <c r="L10" s="122" t="n"/>
      <c r="M10" s="122" t="n"/>
      <c r="N10" s="122" t="n"/>
      <c r="O10" s="120" t="n"/>
      <c r="P10" s="120" t="n"/>
      <c r="Q10" s="120" t="n"/>
    </row>
    <row r="11" ht="22.5" customHeight="1" s="192" thickTop="1">
      <c r="A11" s="161" t="n"/>
      <c r="B11" s="162" t="n"/>
      <c r="C11" s="163" t="n"/>
      <c r="D11" s="163" t="n"/>
      <c r="E11" s="163" t="n"/>
      <c r="F11" s="162" t="n"/>
      <c r="G11" s="162" t="n"/>
      <c r="H11" s="162" t="n"/>
      <c r="I11" s="141" t="n"/>
      <c r="J11" s="123" t="n"/>
      <c r="K11" s="154" t="inlineStr">
        <is>
          <t>グラスウール断熱材10K</t>
        </is>
      </c>
      <c r="L11" s="124" t="n"/>
      <c r="M11" s="124" t="n"/>
      <c r="N11" s="123" t="n"/>
      <c r="O11" s="270" t="n"/>
      <c r="P11" s="270" t="n"/>
      <c r="Q11" s="271" t="n"/>
    </row>
    <row r="12" ht="22.5" customHeight="1" s="192">
      <c r="A12" s="161" t="n"/>
      <c r="B12" s="162" t="n"/>
      <c r="C12" s="163" t="n"/>
      <c r="D12" s="163" t="n"/>
      <c r="E12" s="163" t="n"/>
      <c r="F12" s="162" t="n"/>
      <c r="G12" s="162" t="n"/>
      <c r="H12" s="162" t="n"/>
      <c r="I12" s="141" t="n"/>
      <c r="J12" s="123" t="n"/>
      <c r="K12" s="154" t="inlineStr">
        <is>
          <t>グラスウール断熱材12K</t>
        </is>
      </c>
      <c r="L12" s="123" t="n"/>
      <c r="M12" s="123" t="n"/>
      <c r="N12" s="123" t="n"/>
      <c r="O12" s="270" t="n"/>
      <c r="P12" s="270" t="n"/>
      <c r="Q12" s="271" t="n"/>
    </row>
    <row r="13" ht="22.5" customHeight="1" s="192">
      <c r="A13" s="161" t="n"/>
      <c r="B13" s="162" t="n"/>
      <c r="C13" s="163" t="n"/>
      <c r="D13" s="163" t="n"/>
      <c r="E13" s="163" t="n"/>
      <c r="F13" s="162" t="n"/>
      <c r="G13" s="162" t="n"/>
      <c r="H13" s="162" t="n"/>
      <c r="I13" s="141" t="n"/>
      <c r="J13" s="123" t="n"/>
      <c r="K13" s="154" t="inlineStr">
        <is>
          <t>グラスウール断熱材16K</t>
        </is>
      </c>
      <c r="L13" s="123" t="n"/>
      <c r="M13" s="123" t="n"/>
      <c r="N13" s="123" t="n"/>
      <c r="O13" s="270" t="n"/>
      <c r="P13" s="270" t="n"/>
      <c r="Q13" s="271" t="n"/>
    </row>
    <row r="14" ht="22.5" customHeight="1" s="192">
      <c r="A14" s="161" t="n"/>
      <c r="B14" s="162" t="n"/>
      <c r="C14" s="163" t="n"/>
      <c r="D14" s="163" t="n"/>
      <c r="E14" s="163" t="n"/>
      <c r="F14" s="162" t="n"/>
      <c r="G14" s="162" t="n"/>
      <c r="H14" s="162" t="n"/>
      <c r="I14" s="141" t="n"/>
      <c r="J14" s="123" t="n"/>
      <c r="K14" s="154" t="inlineStr">
        <is>
          <t>グラスウール断熱材20K</t>
        </is>
      </c>
      <c r="L14" s="123" t="n"/>
      <c r="M14" s="123" t="n"/>
      <c r="N14" s="123" t="n"/>
      <c r="O14" s="270" t="n"/>
      <c r="P14" s="270" t="n"/>
      <c r="Q14" s="271" t="n"/>
    </row>
    <row r="15" ht="22.5" customHeight="1" s="192">
      <c r="A15" s="161" t="n"/>
      <c r="B15" s="162" t="n"/>
      <c r="C15" s="163" t="n"/>
      <c r="D15" s="163" t="n"/>
      <c r="E15" s="163" t="n"/>
      <c r="F15" s="162" t="n"/>
      <c r="G15" s="162" t="n"/>
      <c r="H15" s="162" t="n"/>
      <c r="I15" s="141" t="n"/>
      <c r="J15" s="123" t="n"/>
      <c r="K15" s="154" t="inlineStr">
        <is>
          <t>グラスウール断熱材24K</t>
        </is>
      </c>
      <c r="L15" s="123" t="n"/>
      <c r="M15" s="123" t="n"/>
      <c r="N15" s="123" t="n"/>
      <c r="O15" s="270" t="n"/>
      <c r="P15" s="270" t="n"/>
      <c r="Q15" s="271" t="n"/>
    </row>
    <row r="16" ht="22.5" customHeight="1" s="192">
      <c r="A16" s="161" t="n"/>
      <c r="B16" s="162" t="n"/>
      <c r="C16" s="163" t="n"/>
      <c r="D16" s="163" t="n"/>
      <c r="E16" s="163" t="n"/>
      <c r="F16" s="162" t="n"/>
      <c r="G16" s="162" t="n"/>
      <c r="H16" s="162" t="n"/>
      <c r="I16" s="141" t="n"/>
      <c r="J16" s="123" t="n"/>
      <c r="K16" s="154" t="inlineStr">
        <is>
          <t>グラスウール断熱材32K</t>
        </is>
      </c>
      <c r="L16" s="123" t="n"/>
      <c r="M16" s="123" t="n"/>
      <c r="N16" s="123" t="n"/>
      <c r="O16" s="270" t="n"/>
      <c r="P16" s="270" t="n"/>
      <c r="Q16" s="271" t="n"/>
    </row>
    <row r="17" ht="22.5" customHeight="1" s="192">
      <c r="A17" s="161" t="n"/>
      <c r="B17" s="162" t="n"/>
      <c r="C17" s="163" t="n"/>
      <c r="D17" s="163" t="n"/>
      <c r="E17" s="163" t="n"/>
      <c r="F17" s="162" t="n"/>
      <c r="G17" s="162" t="n"/>
      <c r="H17" s="162" t="n"/>
      <c r="I17" s="141" t="n"/>
      <c r="J17" s="123" t="n"/>
      <c r="K17" s="154" t="inlineStr">
        <is>
          <t>グラスウール断熱材40K</t>
        </is>
      </c>
      <c r="L17" s="123" t="n"/>
      <c r="M17" s="123" t="n"/>
      <c r="N17" s="123" t="n"/>
      <c r="O17" s="270" t="n"/>
      <c r="P17" s="270" t="n"/>
      <c r="Q17" s="271" t="n"/>
    </row>
    <row r="18" ht="22.5" customHeight="1" s="192">
      <c r="A18" s="161" t="n"/>
      <c r="B18" s="162" t="n"/>
      <c r="C18" s="163" t="n"/>
      <c r="D18" s="163" t="n"/>
      <c r="E18" s="163" t="n"/>
      <c r="F18" s="162" t="n"/>
      <c r="G18" s="162" t="n"/>
      <c r="H18" s="162" t="n"/>
      <c r="I18" s="141" t="n"/>
      <c r="J18" s="123" t="n"/>
      <c r="K18" s="154" t="inlineStr">
        <is>
          <t>グラスウール断熱材48K</t>
        </is>
      </c>
      <c r="L18" s="123" t="n"/>
      <c r="M18" s="123" t="n"/>
      <c r="N18" s="123" t="n"/>
      <c r="O18" s="270" t="n"/>
      <c r="P18" s="270" t="n"/>
      <c r="Q18" s="271" t="n"/>
    </row>
    <row r="19" ht="22.5" customHeight="1" s="192">
      <c r="A19" s="161" t="n"/>
      <c r="B19" s="162" t="n"/>
      <c r="C19" s="163" t="n"/>
      <c r="D19" s="163" t="n"/>
      <c r="E19" s="163" t="n"/>
      <c r="F19" s="162" t="n"/>
      <c r="G19" s="162" t="n"/>
      <c r="H19" s="162" t="n"/>
      <c r="I19" s="141" t="n"/>
      <c r="J19" s="123" t="n"/>
      <c r="K19" s="154" t="inlineStr">
        <is>
          <t>グラスウール断熱材64K</t>
        </is>
      </c>
      <c r="L19" s="123" t="n"/>
      <c r="M19" s="123" t="n"/>
      <c r="N19" s="123" t="n"/>
      <c r="O19" s="270" t="n"/>
      <c r="P19" s="270" t="n"/>
      <c r="Q19" s="271" t="n"/>
    </row>
    <row r="20" ht="22.5" customHeight="1" s="192">
      <c r="A20" s="161" t="n"/>
      <c r="B20" s="162" t="n"/>
      <c r="C20" s="163" t="n"/>
      <c r="D20" s="163" t="n"/>
      <c r="E20" s="163" t="n"/>
      <c r="F20" s="162" t="n"/>
      <c r="G20" s="162" t="n"/>
      <c r="H20" s="162" t="n"/>
      <c r="I20" s="141" t="n"/>
      <c r="J20" s="123" t="n"/>
      <c r="K20" s="154" t="inlineStr">
        <is>
          <t>グラスウール断熱材80K</t>
        </is>
      </c>
      <c r="L20" s="123" t="n"/>
      <c r="M20" s="123" t="n"/>
      <c r="N20" s="123" t="n"/>
      <c r="O20" s="270" t="n"/>
      <c r="P20" s="270" t="n"/>
      <c r="Q20" s="271" t="n"/>
    </row>
    <row r="21" ht="22.5" customHeight="1" s="192">
      <c r="A21" s="161" t="n"/>
      <c r="B21" s="162" t="n"/>
      <c r="C21" s="163" t="n"/>
      <c r="D21" s="163" t="n"/>
      <c r="E21" s="163" t="n"/>
      <c r="F21" s="162" t="n"/>
      <c r="G21" s="162" t="n"/>
      <c r="H21" s="162" t="n"/>
      <c r="I21" s="141" t="n"/>
      <c r="J21" s="123" t="n"/>
      <c r="K21" s="154" t="inlineStr">
        <is>
          <t>グラスウール断熱材96K</t>
        </is>
      </c>
      <c r="L21" s="124" t="n"/>
      <c r="M21" s="124" t="n"/>
      <c r="N21" s="123" t="n"/>
      <c r="O21" s="270" t="n"/>
      <c r="P21" s="270" t="n"/>
      <c r="Q21" s="271" t="n"/>
    </row>
    <row r="22" ht="22.5" customHeight="1" s="192">
      <c r="A22" s="161" t="n"/>
      <c r="B22" s="162" t="n"/>
      <c r="C22" s="163" t="n"/>
      <c r="D22" s="163" t="n"/>
      <c r="E22" s="163" t="n"/>
      <c r="F22" s="162" t="n"/>
      <c r="G22" s="162" t="n"/>
      <c r="H22" s="162" t="n"/>
      <c r="I22" s="141" t="n"/>
      <c r="J22" s="123" t="n"/>
      <c r="K22" s="154" t="inlineStr">
        <is>
          <t>高性能グラスウール断熱材10K</t>
        </is>
      </c>
      <c r="L22" s="123" t="n"/>
      <c r="M22" s="123" t="n"/>
      <c r="N22" s="123" t="n"/>
      <c r="O22" s="270" t="n"/>
      <c r="P22" s="270" t="n"/>
      <c r="Q22" s="271" t="n"/>
    </row>
    <row r="23" ht="22.5" customHeight="1" s="192">
      <c r="A23" s="161" t="n"/>
      <c r="B23" s="162" t="n"/>
      <c r="C23" s="163" t="n"/>
      <c r="D23" s="163" t="n"/>
      <c r="E23" s="163" t="n"/>
      <c r="F23" s="162" t="n"/>
      <c r="G23" s="162" t="n"/>
      <c r="H23" s="162" t="n"/>
      <c r="I23" s="141" t="n"/>
      <c r="J23" s="123" t="n"/>
      <c r="K23" s="154" t="inlineStr">
        <is>
          <t>高性能グラスウール断熱材12K</t>
        </is>
      </c>
      <c r="L23" s="123" t="n"/>
      <c r="M23" s="123" t="n"/>
      <c r="N23" s="123" t="n"/>
      <c r="O23" s="270" t="n"/>
      <c r="P23" s="270" t="n"/>
      <c r="Q23" s="271" t="n"/>
    </row>
    <row r="24" ht="22.5" customHeight="1" s="192">
      <c r="A24" s="161" t="n"/>
      <c r="B24" s="162" t="n"/>
      <c r="C24" s="163" t="n"/>
      <c r="D24" s="163" t="n"/>
      <c r="E24" s="163" t="n"/>
      <c r="F24" s="162" t="n"/>
      <c r="G24" s="162" t="n"/>
      <c r="H24" s="162" t="n"/>
      <c r="I24" s="141" t="n"/>
      <c r="J24" s="123" t="n"/>
      <c r="K24" s="154" t="inlineStr">
        <is>
          <t>高性能グラスウール断熱材14K</t>
        </is>
      </c>
      <c r="L24" s="123" t="n"/>
      <c r="M24" s="123" t="n"/>
      <c r="N24" s="123" t="n"/>
      <c r="O24" s="270" t="n"/>
      <c r="P24" s="270" t="n"/>
      <c r="Q24" s="271" t="n"/>
    </row>
    <row r="25" ht="22.5" customHeight="1" s="192">
      <c r="A25" s="161" t="n"/>
      <c r="B25" s="162" t="n"/>
      <c r="C25" s="163" t="n"/>
      <c r="D25" s="163" t="n"/>
      <c r="E25" s="163" t="n"/>
      <c r="F25" s="162" t="n"/>
      <c r="G25" s="162" t="n"/>
      <c r="H25" s="162" t="n"/>
      <c r="I25" s="141" t="n"/>
      <c r="J25" s="123" t="n"/>
      <c r="K25" s="154" t="inlineStr">
        <is>
          <t>高性能グラスウール断熱材16K</t>
        </is>
      </c>
      <c r="L25" s="123" t="n"/>
      <c r="M25" s="123" t="n"/>
      <c r="N25" s="123" t="n"/>
      <c r="O25" s="270" t="n"/>
      <c r="P25" s="270" t="n"/>
      <c r="Q25" s="271" t="n"/>
    </row>
    <row r="26" ht="22.5" customHeight="1" s="192">
      <c r="A26" s="161" t="n"/>
      <c r="B26" s="162" t="n"/>
      <c r="C26" s="163" t="n"/>
      <c r="D26" s="163" t="n"/>
      <c r="E26" s="163" t="n"/>
      <c r="F26" s="162" t="n"/>
      <c r="G26" s="162" t="n"/>
      <c r="H26" s="162" t="n"/>
      <c r="I26" s="141" t="n"/>
      <c r="J26" s="123" t="n"/>
      <c r="K26" s="154" t="inlineStr">
        <is>
          <t>高性能グラスウール断熱材20K</t>
        </is>
      </c>
      <c r="L26" s="123" t="n"/>
      <c r="M26" s="123" t="n"/>
      <c r="N26" s="123" t="n"/>
      <c r="O26" s="270" t="n"/>
      <c r="P26" s="270" t="n"/>
      <c r="Q26" s="271" t="n"/>
    </row>
    <row r="27" ht="22.5" customHeight="1" s="192">
      <c r="A27" s="161" t="n"/>
      <c r="B27" s="162" t="n"/>
      <c r="C27" s="163" t="n"/>
      <c r="D27" s="163" t="n"/>
      <c r="E27" s="163" t="n"/>
      <c r="F27" s="162" t="n"/>
      <c r="G27" s="162" t="n"/>
      <c r="H27" s="162" t="n"/>
      <c r="I27" s="141" t="n"/>
      <c r="J27" s="123" t="n"/>
      <c r="K27" s="154" t="inlineStr">
        <is>
          <t>高性能グラスウール断熱材24K</t>
        </is>
      </c>
      <c r="L27" s="123" t="n"/>
      <c r="M27" s="123" t="n"/>
      <c r="N27" s="123" t="n"/>
      <c r="O27" s="270" t="n"/>
      <c r="P27" s="270" t="n"/>
      <c r="Q27" s="271" t="n"/>
    </row>
    <row r="28" ht="22.5" customHeight="1" s="192">
      <c r="A28" s="161" t="n"/>
      <c r="B28" s="162" t="n"/>
      <c r="C28" s="163" t="n"/>
      <c r="D28" s="163" t="n"/>
      <c r="E28" s="163" t="n"/>
      <c r="F28" s="162" t="n"/>
      <c r="G28" s="162" t="n"/>
      <c r="H28" s="162" t="n"/>
      <c r="I28" s="141" t="n"/>
      <c r="J28" s="123" t="n"/>
      <c r="K28" s="154" t="inlineStr">
        <is>
          <t>高性能グラスウール断熱材28K</t>
        </is>
      </c>
      <c r="L28" s="123" t="n"/>
      <c r="M28" s="123" t="n"/>
      <c r="N28" s="123" t="n"/>
      <c r="O28" s="270" t="n"/>
      <c r="P28" s="270" t="n"/>
      <c r="Q28" s="271" t="n"/>
    </row>
    <row r="29" ht="22.5" customHeight="1" s="192">
      <c r="A29" s="161" t="n"/>
      <c r="B29" s="162" t="n"/>
      <c r="C29" s="163" t="n"/>
      <c r="D29" s="163" t="n"/>
      <c r="E29" s="163" t="n"/>
      <c r="F29" s="162" t="n"/>
      <c r="G29" s="162" t="n"/>
      <c r="H29" s="162" t="n"/>
      <c r="I29" s="141" t="n"/>
      <c r="J29" s="123" t="n"/>
      <c r="K29" s="154" t="inlineStr">
        <is>
          <t>高性能グラスウール断熱材32K</t>
        </is>
      </c>
      <c r="L29" s="123" t="n"/>
      <c r="M29" s="123" t="n"/>
      <c r="N29" s="123" t="n"/>
      <c r="O29" s="270" t="n"/>
      <c r="P29" s="270" t="n"/>
      <c r="Q29" s="271" t="n"/>
    </row>
    <row r="30" ht="22.5" customHeight="1" s="192">
      <c r="A30" s="161" t="n"/>
      <c r="B30" s="162" t="n"/>
      <c r="C30" s="163" t="n"/>
      <c r="D30" s="163" t="n"/>
      <c r="E30" s="163" t="n"/>
      <c r="F30" s="162" t="n"/>
      <c r="G30" s="162" t="n"/>
      <c r="H30" s="162" t="n"/>
      <c r="I30" s="141" t="n"/>
      <c r="J30" s="123" t="n"/>
      <c r="K30" s="154" t="inlineStr">
        <is>
          <t>高性能グラスウール断熱材36K</t>
        </is>
      </c>
      <c r="L30" s="123" t="n"/>
      <c r="M30" s="123" t="n"/>
      <c r="N30" s="123" t="n"/>
      <c r="O30" s="270" t="n"/>
      <c r="P30" s="270" t="n"/>
      <c r="Q30" s="271" t="n"/>
    </row>
    <row r="31" ht="22.5" customHeight="1" s="192">
      <c r="A31" s="161" t="n"/>
      <c r="B31" s="162" t="n"/>
      <c r="C31" s="163" t="n"/>
      <c r="D31" s="163" t="n"/>
      <c r="E31" s="163" t="n"/>
      <c r="F31" s="162" t="n"/>
      <c r="G31" s="162" t="n"/>
      <c r="H31" s="162" t="n"/>
      <c r="I31" s="141" t="n"/>
      <c r="J31" s="123" t="n"/>
      <c r="K31" s="154" t="inlineStr">
        <is>
          <t>高性能グラスウール断熱材38K</t>
        </is>
      </c>
      <c r="L31" s="124" t="n"/>
      <c r="M31" s="124" t="n"/>
      <c r="N31" s="123" t="n"/>
      <c r="O31" s="270" t="n"/>
      <c r="P31" s="270" t="n"/>
      <c r="Q31" s="271" t="n"/>
    </row>
    <row r="32" ht="22.5" customHeight="1" s="192">
      <c r="A32" s="161" t="n"/>
      <c r="B32" s="162" t="n"/>
      <c r="C32" s="163" t="n"/>
      <c r="D32" s="163" t="n"/>
      <c r="E32" s="163" t="n"/>
      <c r="F32" s="162" t="n"/>
      <c r="G32" s="162" t="n"/>
      <c r="H32" s="162" t="n"/>
      <c r="I32" s="141" t="n"/>
      <c r="J32" s="123" t="n"/>
      <c r="K32" s="154" t="inlineStr">
        <is>
          <t>高性能グラスウール断熱材40K</t>
        </is>
      </c>
      <c r="L32" s="123" t="n"/>
      <c r="M32" s="123" t="n"/>
      <c r="N32" s="123" t="n"/>
      <c r="O32" s="270" t="n"/>
      <c r="P32" s="270" t="n"/>
      <c r="Q32" s="271" t="n"/>
    </row>
    <row r="33" ht="22.5" customHeight="1" s="192">
      <c r="A33" s="161" t="n"/>
      <c r="B33" s="162" t="n"/>
      <c r="C33" s="163" t="n"/>
      <c r="D33" s="163" t="n"/>
      <c r="E33" s="163" t="n"/>
      <c r="F33" s="162" t="n"/>
      <c r="G33" s="162" t="n"/>
      <c r="H33" s="162" t="n"/>
      <c r="I33" s="141" t="n"/>
      <c r="J33" s="123" t="n"/>
      <c r="K33" s="154" t="inlineStr">
        <is>
          <t>高性能グラスウール断熱材48K</t>
        </is>
      </c>
      <c r="L33" s="123" t="n"/>
      <c r="M33" s="123" t="n"/>
      <c r="N33" s="123" t="n"/>
      <c r="O33" s="270" t="n"/>
      <c r="P33" s="270" t="n"/>
      <c r="Q33" s="271" t="n"/>
    </row>
    <row r="34" ht="22.5" customHeight="1" s="192">
      <c r="A34" s="161" t="n"/>
      <c r="B34" s="162" t="n"/>
      <c r="C34" s="163" t="n"/>
      <c r="D34" s="163" t="n"/>
      <c r="E34" s="163" t="n"/>
      <c r="F34" s="162" t="n"/>
      <c r="G34" s="162" t="n"/>
      <c r="H34" s="162" t="n"/>
      <c r="I34" s="141" t="n"/>
      <c r="J34" s="123" t="n"/>
      <c r="K34" s="154" t="inlineStr">
        <is>
          <t>天井用</t>
        </is>
      </c>
      <c r="L34" s="123" t="n"/>
      <c r="M34" s="123" t="n"/>
      <c r="N34" s="123" t="n"/>
      <c r="O34" s="270" t="n"/>
      <c r="P34" s="270" t="n"/>
      <c r="Q34" s="271" t="n"/>
    </row>
    <row r="35" ht="22.5" customHeight="1" s="192">
      <c r="A35" s="161" t="n"/>
      <c r="B35" s="162" t="n"/>
      <c r="C35" s="163" t="n"/>
      <c r="D35" s="163" t="n"/>
      <c r="E35" s="163" t="n"/>
      <c r="F35" s="162" t="n"/>
      <c r="G35" s="162" t="n"/>
      <c r="H35" s="162" t="n"/>
      <c r="I35" s="141" t="n"/>
      <c r="J35" s="123" t="n"/>
      <c r="K35" s="154" t="inlineStr">
        <is>
          <t>屋根・床・壁用</t>
        </is>
      </c>
      <c r="L35" s="123" t="n"/>
      <c r="M35" s="123" t="n"/>
      <c r="N35" s="123" t="n"/>
      <c r="O35" s="270" t="n"/>
      <c r="P35" s="270" t="n"/>
      <c r="Q35" s="271" t="n"/>
    </row>
    <row r="36" ht="22.5" customHeight="1" s="192">
      <c r="A36" s="161" t="n"/>
      <c r="B36" s="162" t="n"/>
      <c r="C36" s="163" t="n"/>
      <c r="D36" s="163" t="n"/>
      <c r="E36" s="163" t="n"/>
      <c r="F36" s="162" t="n"/>
      <c r="G36" s="162" t="n"/>
      <c r="H36" s="162" t="n"/>
      <c r="I36" s="141" t="n"/>
      <c r="J36" s="123" t="n"/>
      <c r="K36" s="154" t="inlineStr">
        <is>
          <t>ロックウール断熱材・マット24K以上</t>
        </is>
      </c>
      <c r="L36" s="123" t="n"/>
      <c r="M36" s="123" t="n"/>
      <c r="N36" s="123" t="n"/>
      <c r="O36" s="270" t="n"/>
      <c r="P36" s="270" t="n"/>
      <c r="Q36" s="271" t="n"/>
    </row>
    <row r="37" ht="22.5" customHeight="1" s="192">
      <c r="A37" s="161" t="n"/>
      <c r="B37" s="162" t="n"/>
      <c r="C37" s="163" t="n"/>
      <c r="D37" s="163" t="n"/>
      <c r="E37" s="163" t="n"/>
      <c r="F37" s="162" t="n"/>
      <c r="G37" s="162" t="n"/>
      <c r="H37" s="162" t="n"/>
      <c r="I37" s="141" t="n"/>
      <c r="J37" s="123" t="n"/>
      <c r="K37" s="154" t="inlineStr">
        <is>
          <t>ロックウール断熱材・マット30K以上</t>
        </is>
      </c>
      <c r="L37" s="123" t="n"/>
      <c r="M37" s="123" t="n"/>
      <c r="N37" s="123" t="n"/>
      <c r="O37" s="270" t="n"/>
      <c r="P37" s="270" t="n"/>
      <c r="Q37" s="271" t="n"/>
    </row>
    <row r="38" ht="22.5" customHeight="1" s="192">
      <c r="A38" s="161" t="n"/>
      <c r="B38" s="162" t="n"/>
      <c r="C38" s="163" t="n"/>
      <c r="D38" s="163" t="n"/>
      <c r="E38" s="163" t="n"/>
      <c r="F38" s="162" t="n"/>
      <c r="G38" s="162" t="n"/>
      <c r="H38" s="162" t="n"/>
      <c r="I38" s="141" t="n"/>
      <c r="J38" s="123" t="n"/>
      <c r="K38" s="154" t="inlineStr">
        <is>
          <t>ロックウール断熱材・マット40K以上</t>
        </is>
      </c>
      <c r="L38" s="123" t="n"/>
      <c r="M38" s="123" t="n"/>
      <c r="N38" s="123" t="n"/>
      <c r="O38" s="270" t="n"/>
      <c r="P38" s="270" t="n"/>
      <c r="Q38" s="271" t="n"/>
    </row>
    <row r="39" ht="22.5" customHeight="1" s="192">
      <c r="A39" s="161" t="n"/>
      <c r="B39" s="162" t="n"/>
      <c r="C39" s="163" t="n"/>
      <c r="D39" s="163" t="n"/>
      <c r="E39" s="163" t="n"/>
      <c r="F39" s="162" t="n"/>
      <c r="G39" s="162" t="n"/>
      <c r="H39" s="162" t="n"/>
      <c r="I39" s="141" t="n"/>
      <c r="J39" s="123" t="n"/>
      <c r="K39" s="154" t="inlineStr">
        <is>
          <t>ロックウール断熱材・フェルト</t>
        </is>
      </c>
      <c r="L39" s="123" t="n"/>
      <c r="M39" s="123" t="n"/>
      <c r="N39" s="123" t="n"/>
      <c r="O39" s="270" t="n"/>
      <c r="P39" s="270" t="n"/>
      <c r="Q39" s="271" t="n"/>
    </row>
    <row r="40" ht="22.5" customHeight="1" s="192">
      <c r="A40" s="161" t="n"/>
      <c r="B40" s="162" t="n"/>
      <c r="C40" s="163" t="n"/>
      <c r="D40" s="163" t="n"/>
      <c r="E40" s="163" t="n"/>
      <c r="F40" s="162" t="n"/>
      <c r="G40" s="162" t="n"/>
      <c r="H40" s="162" t="n"/>
      <c r="I40" s="141" t="n"/>
      <c r="J40" s="123" t="n"/>
      <c r="K40" s="154" t="inlineStr">
        <is>
          <t>ロックウール断熱材・ボード</t>
        </is>
      </c>
      <c r="L40" s="123" t="n"/>
      <c r="M40" s="123" t="n"/>
      <c r="N40" s="123" t="n"/>
      <c r="O40" s="270" t="n"/>
      <c r="P40" s="270" t="n"/>
      <c r="Q40" s="271" t="n"/>
    </row>
    <row r="41" ht="22.5" customHeight="1" s="192">
      <c r="A41" s="161" t="n"/>
      <c r="B41" s="162" t="n"/>
      <c r="C41" s="163" t="n"/>
      <c r="D41" s="163" t="n"/>
      <c r="E41" s="163" t="n"/>
      <c r="F41" s="162" t="n"/>
      <c r="G41" s="162" t="n"/>
      <c r="H41" s="162" t="n"/>
      <c r="I41" s="141" t="n"/>
      <c r="J41" s="123" t="n"/>
      <c r="K41" s="154" t="inlineStr">
        <is>
          <t>天井用</t>
        </is>
      </c>
      <c r="L41" s="124" t="n"/>
      <c r="M41" s="124" t="n"/>
      <c r="N41" s="123" t="n"/>
      <c r="O41" s="270" t="n"/>
      <c r="P41" s="270" t="n"/>
      <c r="Q41" s="271" t="n"/>
    </row>
    <row r="42" ht="22.5" customHeight="1" s="192">
      <c r="A42" s="161" t="n"/>
      <c r="B42" s="162" t="n"/>
      <c r="C42" s="163" t="n"/>
      <c r="D42" s="163" t="n"/>
      <c r="E42" s="163" t="n"/>
      <c r="F42" s="162" t="n"/>
      <c r="G42" s="162" t="n"/>
      <c r="H42" s="162" t="n"/>
      <c r="I42" s="141" t="n"/>
      <c r="J42" s="123" t="n"/>
      <c r="K42" s="154" t="inlineStr">
        <is>
          <t>屋根・床・壁用</t>
        </is>
      </c>
      <c r="L42" s="123" t="n"/>
      <c r="M42" s="123" t="n"/>
      <c r="N42" s="123" t="n"/>
      <c r="O42" s="270" t="n"/>
      <c r="P42" s="270" t="n"/>
      <c r="Q42" s="271" t="n"/>
    </row>
    <row r="43" ht="22.5" customHeight="1" s="192">
      <c r="A43" s="161" t="n"/>
      <c r="B43" s="162" t="n"/>
      <c r="C43" s="163" t="n"/>
      <c r="D43" s="163" t="n"/>
      <c r="E43" s="163" t="n"/>
      <c r="F43" s="162" t="n"/>
      <c r="G43" s="162" t="n"/>
      <c r="H43" s="162" t="n"/>
      <c r="I43" s="141" t="n"/>
      <c r="J43" s="123" t="n"/>
      <c r="K43" s="154" t="inlineStr">
        <is>
          <t>吹付けロックウール</t>
        </is>
      </c>
      <c r="L43" s="123" t="n"/>
      <c r="M43" s="123" t="n"/>
      <c r="N43" s="123" t="n"/>
      <c r="O43" s="270" t="n"/>
      <c r="P43" s="270" t="n"/>
      <c r="Q43" s="271" t="n"/>
    </row>
    <row r="44" ht="22.5" customHeight="1" s="192">
      <c r="A44" s="161" t="n"/>
      <c r="B44" s="162" t="n"/>
      <c r="C44" s="163" t="n"/>
      <c r="D44" s="163" t="n"/>
      <c r="E44" s="163" t="n"/>
      <c r="F44" s="162" t="n"/>
      <c r="G44" s="162" t="n"/>
      <c r="H44" s="162" t="n"/>
      <c r="I44" s="141" t="n"/>
      <c r="J44" s="123" t="n"/>
      <c r="K44" s="154" t="inlineStr">
        <is>
          <t>天井用・屋根・床・壁用</t>
        </is>
      </c>
      <c r="L44" s="123" t="n"/>
      <c r="M44" s="123" t="n"/>
      <c r="N44" s="123" t="n"/>
      <c r="O44" s="270" t="n"/>
      <c r="P44" s="270" t="n"/>
      <c r="Q44" s="271" t="n"/>
    </row>
    <row r="45" ht="22.5" customHeight="1" s="192">
      <c r="A45" s="161" t="n"/>
      <c r="B45" s="162" t="n"/>
      <c r="C45" s="163" t="n"/>
      <c r="D45" s="163" t="n"/>
      <c r="E45" s="163" t="n"/>
      <c r="F45" s="162" t="n"/>
      <c r="G45" s="162" t="n"/>
      <c r="H45" s="162" t="n"/>
      <c r="I45" s="141" t="n"/>
      <c r="J45" s="123" t="n"/>
      <c r="K45" s="154" t="inlineStr">
        <is>
          <t>押出法ポリスチレンフォーム1種</t>
        </is>
      </c>
      <c r="L45" s="123" t="n"/>
      <c r="M45" s="123" t="n"/>
      <c r="N45" s="123" t="n"/>
      <c r="O45" s="270" t="n"/>
      <c r="P45" s="270" t="n"/>
      <c r="Q45" s="271" t="n"/>
    </row>
    <row r="46" ht="22.5" customHeight="1" s="192">
      <c r="A46" s="161" t="n"/>
      <c r="B46" s="162" t="n"/>
      <c r="C46" s="163" t="n"/>
      <c r="D46" s="163" t="n"/>
      <c r="E46" s="163" t="n"/>
      <c r="F46" s="162" t="n"/>
      <c r="G46" s="162" t="n"/>
      <c r="H46" s="162" t="n"/>
      <c r="I46" s="141" t="n"/>
      <c r="J46" s="123" t="n"/>
      <c r="K46" s="154" t="inlineStr">
        <is>
          <t>押出法ポリスチレンフォーム2種</t>
        </is>
      </c>
      <c r="L46" s="123" t="n"/>
      <c r="M46" s="123" t="n"/>
      <c r="N46" s="123" t="n"/>
      <c r="O46" s="270" t="n"/>
      <c r="P46" s="270" t="n"/>
      <c r="Q46" s="271" t="n"/>
    </row>
    <row r="47" ht="22.5" customHeight="1" s="192">
      <c r="A47" s="161" t="n"/>
      <c r="B47" s="162" t="n"/>
      <c r="C47" s="163" t="n"/>
      <c r="D47" s="163" t="n"/>
      <c r="E47" s="163" t="n"/>
      <c r="F47" s="162" t="n"/>
      <c r="G47" s="162" t="n"/>
      <c r="H47" s="162" t="n"/>
      <c r="I47" s="141" t="n"/>
      <c r="J47" s="123" t="n"/>
      <c r="K47" s="154" t="inlineStr">
        <is>
          <t>押出法ポリスチレンフォーム3種</t>
        </is>
      </c>
      <c r="L47" s="123" t="n"/>
      <c r="M47" s="123" t="n"/>
      <c r="N47" s="123" t="n"/>
      <c r="O47" s="270" t="n"/>
      <c r="P47" s="270" t="n"/>
      <c r="Q47" s="271" t="n"/>
    </row>
    <row r="48" ht="22.5" customHeight="1" s="192">
      <c r="A48" s="161" t="n"/>
      <c r="B48" s="162" t="n"/>
      <c r="C48" s="163" t="n"/>
      <c r="D48" s="163" t="n"/>
      <c r="E48" s="163" t="n"/>
      <c r="F48" s="162" t="n"/>
      <c r="G48" s="162" t="n"/>
      <c r="H48" s="162" t="n"/>
      <c r="I48" s="141" t="n"/>
      <c r="J48" s="123" t="n"/>
      <c r="K48" s="154" t="inlineStr">
        <is>
          <t>A種ポリエチレンフォーム保温板1種</t>
        </is>
      </c>
      <c r="L48" s="123" t="n"/>
      <c r="M48" s="123" t="n"/>
      <c r="N48" s="123" t="n"/>
      <c r="O48" s="270" t="n"/>
      <c r="P48" s="270" t="n"/>
      <c r="Q48" s="271" t="n"/>
    </row>
    <row r="49" ht="22.5" customHeight="1" s="192">
      <c r="A49" s="161" t="n"/>
      <c r="B49" s="162" t="n"/>
      <c r="C49" s="163" t="n"/>
      <c r="D49" s="163" t="n"/>
      <c r="E49" s="163" t="n"/>
      <c r="F49" s="162" t="n"/>
      <c r="G49" s="162" t="n"/>
      <c r="H49" s="162" t="n"/>
      <c r="I49" s="141" t="n"/>
      <c r="J49" s="123" t="n"/>
      <c r="K49" s="154" t="inlineStr">
        <is>
          <t>A種ポリエチレンフォーム保温板2種</t>
        </is>
      </c>
      <c r="L49" s="123" t="n"/>
      <c r="M49" s="123" t="n"/>
      <c r="N49" s="123" t="n"/>
      <c r="O49" s="270" t="n"/>
      <c r="P49" s="270" t="n"/>
      <c r="Q49" s="271" t="n"/>
    </row>
    <row r="50" ht="22.5" customHeight="1" s="192">
      <c r="A50" s="161" t="n"/>
      <c r="B50" s="162" t="n"/>
      <c r="C50" s="163" t="n"/>
      <c r="D50" s="163" t="n"/>
      <c r="E50" s="163" t="n"/>
      <c r="F50" s="162" t="n"/>
      <c r="G50" s="162" t="n"/>
      <c r="H50" s="162" t="n"/>
      <c r="I50" s="141" t="n"/>
      <c r="J50" s="123" t="n"/>
      <c r="K50" s="154" t="inlineStr">
        <is>
          <t>A種ポリエチレンフォーム保温板3種</t>
        </is>
      </c>
      <c r="L50" s="123" t="n"/>
      <c r="M50" s="123" t="n"/>
      <c r="N50" s="123" t="n"/>
      <c r="O50" s="270" t="n"/>
      <c r="P50" s="270" t="n"/>
      <c r="Q50" s="271" t="n"/>
    </row>
    <row r="51" ht="22.5" customHeight="1" s="192">
      <c r="A51" s="161" t="n"/>
      <c r="B51" s="162" t="n"/>
      <c r="C51" s="163" t="n"/>
      <c r="D51" s="163" t="n"/>
      <c r="E51" s="163" t="n"/>
      <c r="F51" s="162" t="n"/>
      <c r="G51" s="162" t="n"/>
      <c r="H51" s="162" t="n"/>
      <c r="I51" s="141" t="n"/>
      <c r="J51" s="123" t="n"/>
      <c r="K51" s="154" t="inlineStr">
        <is>
          <t>ビーズ法ポリスチレンフォーム1号</t>
        </is>
      </c>
      <c r="L51" s="123" t="n"/>
      <c r="M51" s="123" t="n"/>
      <c r="N51" s="123" t="n"/>
      <c r="O51" s="270" t="n"/>
      <c r="P51" s="270" t="n"/>
      <c r="Q51" s="271" t="n"/>
    </row>
    <row r="52" ht="22.5" customHeight="1" s="192">
      <c r="A52" s="161" t="n"/>
      <c r="B52" s="162" t="n"/>
      <c r="C52" s="163" t="n"/>
      <c r="D52" s="163" t="n"/>
      <c r="E52" s="163" t="n"/>
      <c r="F52" s="162" t="n"/>
      <c r="G52" s="162" t="n"/>
      <c r="H52" s="162" t="n"/>
      <c r="I52" s="141" t="n"/>
      <c r="J52" s="123" t="n"/>
      <c r="K52" s="154" t="inlineStr">
        <is>
          <t>ビーズ法ポリスチレンフォーム2号</t>
        </is>
      </c>
      <c r="L52" s="123" t="n"/>
      <c r="M52" s="123" t="n"/>
      <c r="N52" s="123" t="n"/>
      <c r="O52" s="270" t="n"/>
      <c r="P52" s="270" t="n"/>
      <c r="Q52" s="271" t="n"/>
    </row>
    <row r="53" ht="22.5" customHeight="1" s="192">
      <c r="A53" s="161" t="n"/>
      <c r="B53" s="162" t="n"/>
      <c r="C53" s="163" t="n"/>
      <c r="D53" s="163" t="n"/>
      <c r="E53" s="163" t="n"/>
      <c r="F53" s="162" t="n"/>
      <c r="G53" s="162" t="n"/>
      <c r="H53" s="162" t="n"/>
      <c r="I53" s="141" t="n"/>
      <c r="J53" s="123" t="n"/>
      <c r="K53" s="154" t="inlineStr">
        <is>
          <t>ビーズ法ポリスチレンフォーム3号</t>
        </is>
      </c>
      <c r="L53" s="123" t="n"/>
      <c r="M53" s="123" t="n"/>
      <c r="N53" s="123" t="n"/>
      <c r="O53" s="270" t="n"/>
      <c r="P53" s="270" t="n"/>
      <c r="Q53" s="271" t="n"/>
    </row>
    <row r="54" ht="22.5" customHeight="1" s="192">
      <c r="A54" s="161" t="n"/>
      <c r="B54" s="162" t="n"/>
      <c r="C54" s="163" t="n"/>
      <c r="D54" s="163" t="n"/>
      <c r="E54" s="163" t="n"/>
      <c r="F54" s="162" t="n"/>
      <c r="G54" s="162" t="n"/>
      <c r="H54" s="162" t="n"/>
      <c r="I54" s="141" t="n"/>
      <c r="J54" s="123" t="n"/>
      <c r="K54" s="154" t="inlineStr">
        <is>
          <t>ビーズ法ポリスチレンフォーム4号</t>
        </is>
      </c>
      <c r="L54" s="123" t="n"/>
      <c r="M54" s="123" t="n"/>
      <c r="N54" s="123" t="n"/>
      <c r="O54" s="270" t="n"/>
      <c r="P54" s="270" t="n"/>
      <c r="Q54" s="271" t="n"/>
    </row>
    <row r="55" ht="22.5" customHeight="1" s="192">
      <c r="A55" s="161" t="n"/>
      <c r="B55" s="162" t="n"/>
      <c r="C55" s="163" t="n"/>
      <c r="D55" s="163" t="n"/>
      <c r="E55" s="163" t="n"/>
      <c r="F55" s="162" t="n"/>
      <c r="G55" s="162" t="n"/>
      <c r="H55" s="162" t="n"/>
      <c r="I55" s="141" t="n"/>
      <c r="J55" s="123" t="n"/>
      <c r="K55" s="154" t="inlineStr">
        <is>
          <t>硬質ウレタンフォーム1種</t>
        </is>
      </c>
      <c r="L55" s="124" t="n"/>
      <c r="M55" s="124" t="n"/>
      <c r="N55" s="123" t="n"/>
      <c r="O55" s="270" t="n"/>
      <c r="P55" s="270" t="n"/>
      <c r="Q55" s="271" t="n"/>
    </row>
    <row r="56" ht="22.5" customHeight="1" s="192">
      <c r="A56" s="161" t="n"/>
      <c r="B56" s="162" t="n"/>
      <c r="C56" s="163" t="n"/>
      <c r="D56" s="163" t="n"/>
      <c r="E56" s="163" t="n"/>
      <c r="F56" s="162" t="n"/>
      <c r="G56" s="162" t="n"/>
      <c r="H56" s="162" t="n"/>
      <c r="I56" s="141" t="n"/>
      <c r="J56" s="123" t="n"/>
      <c r="K56" s="154" t="inlineStr">
        <is>
          <t>硬質ウレタンフォーム2種1号</t>
        </is>
      </c>
      <c r="L56" s="123" t="n"/>
      <c r="M56" s="123" t="n"/>
      <c r="N56" s="123" t="n"/>
      <c r="O56" s="270" t="n"/>
      <c r="P56" s="270" t="n"/>
      <c r="Q56" s="271" t="n"/>
    </row>
    <row r="57" ht="22.5" customHeight="1" s="192">
      <c r="A57" s="161" t="n"/>
      <c r="B57" s="162" t="n"/>
      <c r="C57" s="163" t="n"/>
      <c r="D57" s="163" t="n"/>
      <c r="E57" s="163" t="n"/>
      <c r="F57" s="162" t="n"/>
      <c r="G57" s="162" t="n"/>
      <c r="H57" s="162" t="n"/>
      <c r="I57" s="141" t="n"/>
      <c r="J57" s="123" t="n"/>
      <c r="K57" s="154" t="inlineStr">
        <is>
          <t>硬質ウレタンフォーム2種2号</t>
        </is>
      </c>
      <c r="L57" s="123" t="n"/>
      <c r="M57" s="123" t="n"/>
      <c r="N57" s="123" t="n"/>
      <c r="O57" s="270" t="n"/>
      <c r="P57" s="270" t="n"/>
      <c r="Q57" s="271" t="n"/>
    </row>
    <row r="58" ht="22.5" customHeight="1" s="192">
      <c r="A58" s="161" t="n"/>
      <c r="B58" s="162" t="n"/>
      <c r="C58" s="163" t="n"/>
      <c r="D58" s="163" t="n"/>
      <c r="E58" s="163" t="n"/>
      <c r="F58" s="162" t="n"/>
      <c r="G58" s="162" t="n"/>
      <c r="H58" s="162" t="n"/>
      <c r="I58" s="141" t="n"/>
      <c r="J58" s="123" t="n"/>
      <c r="K58" s="154" t="inlineStr">
        <is>
          <t>硬質ウレタンフォーム2種3号</t>
        </is>
      </c>
      <c r="L58" s="123" t="n"/>
      <c r="M58" s="123" t="n"/>
      <c r="N58" s="123" t="n"/>
      <c r="O58" s="270" t="n"/>
      <c r="P58" s="270" t="n"/>
      <c r="Q58" s="271" t="n"/>
    </row>
    <row r="59" ht="22.5" customHeight="1" s="192">
      <c r="A59" s="161" t="n"/>
      <c r="B59" s="162" t="n"/>
      <c r="C59" s="163" t="n"/>
      <c r="D59" s="163" t="n"/>
      <c r="E59" s="163" t="n"/>
      <c r="F59" s="162" t="n"/>
      <c r="G59" s="162" t="n"/>
      <c r="H59" s="162" t="n"/>
      <c r="I59" s="141" t="n"/>
      <c r="J59" s="123" t="n"/>
      <c r="K59" s="154" t="inlineStr">
        <is>
          <t>硬質ウレタンフォーム2種4号</t>
        </is>
      </c>
      <c r="L59" s="123" t="n"/>
      <c r="M59" s="123" t="n"/>
      <c r="N59" s="123" t="n"/>
      <c r="O59" s="270" t="n"/>
      <c r="P59" s="270" t="n"/>
      <c r="Q59" s="271" t="n"/>
    </row>
    <row r="60" ht="22.5" customHeight="1" s="192">
      <c r="A60" s="161" t="n"/>
      <c r="B60" s="162" t="n"/>
      <c r="C60" s="163" t="n"/>
      <c r="D60" s="163" t="n"/>
      <c r="E60" s="163" t="n"/>
      <c r="F60" s="162" t="n"/>
      <c r="G60" s="162" t="n"/>
      <c r="H60" s="162" t="n"/>
      <c r="I60" s="141" t="n"/>
      <c r="J60" s="123" t="n"/>
      <c r="K60" s="154" t="inlineStr">
        <is>
          <t>吹付け硬質ウレタンフォームA種1</t>
        </is>
      </c>
      <c r="L60" s="123" t="n"/>
      <c r="M60" s="123" t="n"/>
      <c r="N60" s="123" t="n"/>
      <c r="O60" s="270" t="n"/>
      <c r="P60" s="270" t="n"/>
      <c r="Q60" s="271" t="n"/>
    </row>
    <row r="61" ht="22.5" customHeight="1" s="192">
      <c r="A61" s="161" t="n"/>
      <c r="B61" s="162" t="n"/>
      <c r="C61" s="163" t="n"/>
      <c r="D61" s="163" t="n"/>
      <c r="E61" s="163" t="n"/>
      <c r="F61" s="162" t="n"/>
      <c r="G61" s="162" t="n"/>
      <c r="H61" s="162" t="n"/>
      <c r="I61" s="141" t="n"/>
      <c r="J61" s="123" t="n"/>
      <c r="K61" s="154" t="inlineStr">
        <is>
          <t>吹付け硬質ウレタンフォームA種1H</t>
        </is>
      </c>
      <c r="L61" s="123" t="n"/>
      <c r="M61" s="123" t="n"/>
      <c r="N61" s="123" t="n"/>
      <c r="O61" s="270" t="n"/>
      <c r="P61" s="270" t="n"/>
      <c r="Q61" s="271" t="n"/>
    </row>
    <row r="62" ht="22.5" customHeight="1" s="192">
      <c r="A62" s="161" t="n"/>
      <c r="B62" s="162" t="n"/>
      <c r="C62" s="163" t="n"/>
      <c r="D62" s="163" t="n"/>
      <c r="E62" s="163" t="n"/>
      <c r="F62" s="162" t="n"/>
      <c r="G62" s="162" t="n"/>
      <c r="H62" s="162" t="n"/>
      <c r="I62" s="141" t="n"/>
      <c r="J62" s="123" t="n"/>
      <c r="K62" s="154" t="inlineStr">
        <is>
          <t>吹付け硬質ウレタンフォームA種3</t>
        </is>
      </c>
      <c r="L62" s="123" t="n"/>
      <c r="M62" s="123" t="n"/>
      <c r="N62" s="123" t="n"/>
      <c r="O62" s="270" t="n"/>
      <c r="P62" s="270" t="n"/>
      <c r="Q62" s="271" t="n"/>
    </row>
    <row r="63" ht="22.5" customHeight="1" s="192">
      <c r="A63" s="161" t="n"/>
      <c r="B63" s="162" t="n"/>
      <c r="C63" s="163" t="n"/>
      <c r="D63" s="163" t="n"/>
      <c r="E63" s="163" t="n"/>
      <c r="F63" s="162" t="n"/>
      <c r="G63" s="162" t="n"/>
      <c r="H63" s="162" t="n"/>
      <c r="I63" s="141" t="n"/>
      <c r="J63" s="123" t="n"/>
      <c r="K63" s="154" t="inlineStr">
        <is>
          <t>フェノールフォーム1種</t>
        </is>
      </c>
      <c r="L63" s="123" t="n"/>
      <c r="M63" s="123" t="n"/>
      <c r="N63" s="123" t="n"/>
      <c r="O63" s="270" t="n"/>
      <c r="P63" s="270" t="n"/>
      <c r="Q63" s="271" t="n"/>
    </row>
    <row r="64" ht="22.5" customHeight="1" s="192">
      <c r="A64" s="161" t="n"/>
      <c r="B64" s="162" t="n"/>
      <c r="C64" s="163" t="n"/>
      <c r="D64" s="163" t="n"/>
      <c r="E64" s="163" t="n"/>
      <c r="F64" s="162" t="n"/>
      <c r="G64" s="162" t="n"/>
      <c r="H64" s="162" t="n"/>
      <c r="I64" s="141" t="n"/>
      <c r="J64" s="123" t="n"/>
      <c r="K64" s="154" t="inlineStr">
        <is>
          <t>フェノールフォーム2種1号</t>
        </is>
      </c>
      <c r="L64" s="123" t="n"/>
      <c r="M64" s="123" t="n"/>
      <c r="N64" s="123" t="n"/>
      <c r="O64" s="270" t="n"/>
      <c r="P64" s="270" t="n"/>
      <c r="Q64" s="271" t="n"/>
    </row>
    <row r="65" ht="22.5" customHeight="1" s="192">
      <c r="A65" s="161" t="n"/>
      <c r="B65" s="162" t="n"/>
      <c r="C65" s="163" t="n"/>
      <c r="D65" s="163" t="n"/>
      <c r="E65" s="163" t="n"/>
      <c r="F65" s="162" t="n"/>
      <c r="G65" s="162" t="n"/>
      <c r="H65" s="162" t="n"/>
      <c r="I65" s="141" t="n"/>
      <c r="J65" s="123" t="n"/>
      <c r="K65" s="154" t="inlineStr">
        <is>
          <t>フェノールフォーム2種2号</t>
        </is>
      </c>
      <c r="L65" s="123" t="n"/>
      <c r="M65" s="123" t="n"/>
      <c r="N65" s="123" t="n"/>
      <c r="O65" s="270" t="n"/>
      <c r="P65" s="270" t="n"/>
      <c r="Q65" s="271" t="n"/>
    </row>
    <row r="66" ht="22.5" customHeight="1" s="192">
      <c r="A66" s="161" t="n"/>
      <c r="B66" s="162" t="n"/>
      <c r="C66" s="163" t="n"/>
      <c r="D66" s="163" t="n"/>
      <c r="E66" s="163" t="n"/>
      <c r="F66" s="162" t="n"/>
      <c r="G66" s="162" t="n"/>
      <c r="H66" s="162" t="n"/>
      <c r="I66" s="141" t="n"/>
      <c r="J66" s="123" t="n"/>
      <c r="K66" s="154" t="inlineStr">
        <is>
          <t>フェノールフォーム2種3号</t>
        </is>
      </c>
      <c r="L66" s="123" t="n"/>
      <c r="M66" s="123" t="n"/>
      <c r="N66" s="123" t="n"/>
      <c r="O66" s="270" t="n"/>
      <c r="P66" s="270" t="n"/>
      <c r="Q66" s="271" t="n"/>
    </row>
    <row r="67" ht="22.5" customHeight="1" s="192">
      <c r="A67" s="161" t="n"/>
      <c r="B67" s="162" t="n"/>
      <c r="C67" s="163" t="n"/>
      <c r="D67" s="163" t="n"/>
      <c r="E67" s="163" t="n"/>
      <c r="F67" s="162" t="n"/>
      <c r="G67" s="162" t="n"/>
      <c r="H67" s="162" t="n"/>
      <c r="I67" s="141" t="n"/>
      <c r="J67" s="123" t="n"/>
      <c r="K67" s="154" t="inlineStr">
        <is>
          <t>フェノールフォーム3種1号</t>
        </is>
      </c>
      <c r="L67" s="123" t="n"/>
      <c r="M67" s="123" t="n"/>
      <c r="N67" s="123" t="n"/>
      <c r="O67" s="270" t="n"/>
      <c r="P67" s="270" t="n"/>
      <c r="Q67" s="271" t="n"/>
    </row>
    <row r="68" ht="22.5" customHeight="1" s="192">
      <c r="A68" s="161" t="n"/>
      <c r="B68" s="162" t="n"/>
      <c r="C68" s="163" t="n"/>
      <c r="D68" s="163" t="n"/>
      <c r="E68" s="163" t="n"/>
      <c r="F68" s="162" t="n"/>
      <c r="G68" s="162" t="n"/>
      <c r="H68" s="162" t="n"/>
      <c r="I68" s="141" t="n"/>
      <c r="J68" s="123" t="n"/>
      <c r="K68" s="154" t="inlineStr">
        <is>
          <t>ファイバーマット</t>
        </is>
      </c>
      <c r="L68" s="123" t="n"/>
      <c r="M68" s="123" t="n"/>
      <c r="N68" s="123" t="n"/>
      <c r="O68" s="270" t="n"/>
      <c r="P68" s="270" t="n"/>
      <c r="Q68" s="271" t="n"/>
    </row>
    <row r="69" ht="22.5" customHeight="1" s="192">
      <c r="A69" s="161" t="n"/>
      <c r="B69" s="162" t="n"/>
      <c r="C69" s="163" t="n"/>
      <c r="D69" s="163" t="n"/>
      <c r="E69" s="163" t="n"/>
      <c r="F69" s="162" t="n"/>
      <c r="G69" s="162" t="n"/>
      <c r="H69" s="162" t="n"/>
      <c r="I69" s="141" t="n"/>
      <c r="J69" s="123" t="n"/>
      <c r="K69" s="154" t="inlineStr">
        <is>
          <t>ファイバーボード</t>
        </is>
      </c>
      <c r="L69" s="123" t="n"/>
      <c r="M69" s="123" t="n"/>
      <c r="N69" s="123" t="n"/>
      <c r="O69" s="270" t="n"/>
      <c r="P69" s="270" t="n"/>
      <c r="Q69" s="271" t="n"/>
    </row>
    <row r="70" ht="22.5" customHeight="1" s="192">
      <c r="A70" s="161" t="n"/>
      <c r="B70" s="162" t="n"/>
      <c r="C70" s="163" t="n"/>
      <c r="D70" s="163" t="n"/>
      <c r="E70" s="163" t="n"/>
      <c r="F70" s="162" t="n"/>
      <c r="G70" s="162" t="n"/>
      <c r="H70" s="162" t="n"/>
      <c r="I70" s="141" t="n"/>
      <c r="J70" s="123" t="n"/>
      <c r="K70" s="152" t="n"/>
      <c r="L70" s="124" t="n"/>
      <c r="M70" s="124" t="n"/>
      <c r="N70" s="123" t="n"/>
      <c r="O70" s="270" t="n"/>
      <c r="P70" s="270" t="n"/>
      <c r="Q70" s="271" t="n"/>
    </row>
    <row r="71" ht="22.5" customHeight="1" s="192">
      <c r="A71" s="161" t="n"/>
      <c r="B71" s="162" t="n"/>
      <c r="C71" s="163" t="n"/>
      <c r="D71" s="163" t="n"/>
      <c r="E71" s="163" t="n"/>
      <c r="F71" s="162" t="n"/>
      <c r="G71" s="162" t="n"/>
      <c r="H71" s="162" t="n"/>
      <c r="I71" s="141" t="n"/>
      <c r="J71" s="123" t="n"/>
      <c r="K71" s="153" t="n"/>
      <c r="L71" s="123" t="n"/>
      <c r="M71" s="123" t="n"/>
      <c r="N71" s="123" t="n"/>
      <c r="O71" s="270" t="n"/>
      <c r="P71" s="270" t="n"/>
      <c r="Q71" s="271" t="n"/>
    </row>
    <row r="72" ht="22.5" customHeight="1" s="192">
      <c r="A72" s="161" t="n"/>
      <c r="B72" s="162" t="n"/>
      <c r="C72" s="163" t="n"/>
      <c r="D72" s="163" t="n"/>
      <c r="E72" s="163" t="n"/>
      <c r="F72" s="162" t="n"/>
      <c r="G72" s="162" t="n"/>
      <c r="H72" s="162" t="n"/>
      <c r="I72" s="141" t="n"/>
      <c r="J72" s="123" t="n"/>
      <c r="K72" s="153" t="n"/>
      <c r="L72" s="123" t="n"/>
      <c r="M72" s="123" t="n"/>
      <c r="N72" s="123" t="n"/>
      <c r="O72" s="270" t="n"/>
      <c r="P72" s="270" t="n"/>
      <c r="Q72" s="271" t="n"/>
    </row>
    <row r="73" ht="22.5" customHeight="1" s="192">
      <c r="A73" s="161" t="n"/>
      <c r="B73" s="162" t="n"/>
      <c r="C73" s="163" t="n"/>
      <c r="D73" s="163" t="n"/>
      <c r="E73" s="163" t="n"/>
      <c r="F73" s="162" t="n"/>
      <c r="G73" s="162" t="n"/>
      <c r="H73" s="162" t="n"/>
      <c r="I73" s="141" t="n"/>
      <c r="J73" s="123" t="n"/>
      <c r="K73" s="153" t="n"/>
      <c r="L73" s="123" t="n"/>
      <c r="M73" s="123" t="n"/>
      <c r="N73" s="123" t="n"/>
      <c r="O73" s="270" t="n"/>
      <c r="P73" s="270" t="n"/>
      <c r="Q73" s="271" t="n"/>
    </row>
    <row r="74" ht="22.5" customHeight="1" s="192">
      <c r="A74" s="161" t="n"/>
      <c r="B74" s="162" t="n"/>
      <c r="C74" s="163" t="n"/>
      <c r="D74" s="163" t="n"/>
      <c r="E74" s="163" t="n"/>
      <c r="F74" s="162" t="n"/>
      <c r="G74" s="162" t="n"/>
      <c r="H74" s="162" t="n"/>
      <c r="I74" s="141" t="n"/>
      <c r="J74" s="123" t="n"/>
      <c r="K74" s="153" t="n"/>
      <c r="L74" s="123" t="n"/>
      <c r="M74" s="123" t="n"/>
      <c r="N74" s="123" t="n"/>
      <c r="O74" s="270" t="n"/>
      <c r="P74" s="270" t="n"/>
      <c r="Q74" s="271" t="n"/>
    </row>
    <row r="75" ht="22.5" customHeight="1" s="192">
      <c r="A75" s="161" t="n"/>
      <c r="B75" s="162" t="n"/>
      <c r="C75" s="163" t="n"/>
      <c r="D75" s="163" t="n"/>
      <c r="E75" s="163" t="n"/>
      <c r="F75" s="162" t="n"/>
      <c r="G75" s="162" t="n"/>
      <c r="H75" s="162" t="n"/>
      <c r="I75" s="141" t="n"/>
      <c r="J75" s="123" t="n"/>
      <c r="K75" s="153" t="n"/>
      <c r="L75" s="123" t="n"/>
      <c r="M75" s="123" t="n"/>
      <c r="N75" s="123" t="n"/>
      <c r="O75" s="270" t="n"/>
      <c r="P75" s="270" t="n"/>
      <c r="Q75" s="271" t="n"/>
    </row>
    <row r="76" ht="22.5" customHeight="1" s="192">
      <c r="A76" s="161" t="n"/>
      <c r="B76" s="162" t="n"/>
      <c r="C76" s="163" t="n"/>
      <c r="D76" s="163" t="n"/>
      <c r="E76" s="163" t="n"/>
      <c r="F76" s="162" t="n"/>
      <c r="G76" s="162" t="n"/>
      <c r="H76" s="162" t="n"/>
      <c r="I76" s="141" t="n"/>
      <c r="J76" s="123" t="n"/>
      <c r="K76" s="153" t="n"/>
      <c r="L76" s="123" t="n"/>
      <c r="M76" s="123" t="n"/>
      <c r="N76" s="123" t="n"/>
      <c r="O76" s="270" t="n"/>
      <c r="P76" s="270" t="n"/>
      <c r="Q76" s="271" t="n"/>
    </row>
    <row r="77" ht="22.5" customHeight="1" s="192">
      <c r="A77" s="161" t="n"/>
      <c r="B77" s="162" t="n"/>
      <c r="C77" s="163" t="n"/>
      <c r="D77" s="163" t="n"/>
      <c r="E77" s="163" t="n"/>
      <c r="F77" s="162" t="n"/>
      <c r="G77" s="162" t="n"/>
      <c r="H77" s="162" t="n"/>
      <c r="I77" s="141" t="n"/>
      <c r="J77" s="123" t="n"/>
      <c r="K77" s="153" t="n"/>
      <c r="L77" s="123" t="n"/>
      <c r="M77" s="123" t="n"/>
      <c r="N77" s="123" t="n"/>
      <c r="O77" s="270" t="n"/>
      <c r="P77" s="270" t="n"/>
      <c r="Q77" s="271" t="n"/>
    </row>
    <row r="78" ht="22.5" customHeight="1" s="192">
      <c r="A78" s="161" t="n"/>
      <c r="B78" s="162" t="n"/>
      <c r="C78" s="163" t="n"/>
      <c r="D78" s="163" t="n"/>
      <c r="E78" s="163" t="n"/>
      <c r="F78" s="162" t="n"/>
      <c r="G78" s="162" t="n"/>
      <c r="H78" s="162" t="n"/>
      <c r="I78" s="141" t="n"/>
      <c r="J78" s="123" t="n"/>
      <c r="K78" s="153" t="n"/>
      <c r="L78" s="123" t="n"/>
      <c r="M78" s="123" t="n"/>
      <c r="N78" s="123" t="n"/>
      <c r="O78" s="270" t="n"/>
      <c r="P78" s="270" t="n"/>
      <c r="Q78" s="271" t="n"/>
    </row>
    <row r="79" ht="22.5" customHeight="1" s="192">
      <c r="A79" s="161" t="n"/>
      <c r="B79" s="162" t="n"/>
      <c r="C79" s="163" t="n"/>
      <c r="D79" s="163" t="n"/>
      <c r="E79" s="163" t="n"/>
      <c r="F79" s="162" t="n"/>
      <c r="G79" s="162" t="n"/>
      <c r="H79" s="162" t="n"/>
      <c r="I79" s="141" t="n"/>
      <c r="J79" s="123" t="n"/>
      <c r="K79" s="153" t="n"/>
      <c r="L79" s="123" t="n"/>
      <c r="M79" s="123" t="n"/>
      <c r="N79" s="123" t="n"/>
      <c r="O79" s="270" t="n"/>
      <c r="P79" s="270" t="n"/>
      <c r="Q79" s="271" t="n"/>
    </row>
    <row r="80" ht="22.5" customHeight="1" s="192">
      <c r="A80" s="161" t="n"/>
      <c r="B80" s="162" t="n"/>
      <c r="C80" s="163" t="n"/>
      <c r="D80" s="163" t="n"/>
      <c r="E80" s="163" t="n"/>
      <c r="F80" s="162" t="n"/>
      <c r="G80" s="162" t="n"/>
      <c r="H80" s="162" t="n"/>
      <c r="I80" s="141" t="n"/>
      <c r="J80" s="123" t="n"/>
      <c r="K80" s="152" t="n"/>
      <c r="L80" s="124" t="n"/>
      <c r="M80" s="124" t="n"/>
      <c r="N80" s="123" t="n"/>
      <c r="O80" s="270" t="n"/>
      <c r="P80" s="270" t="n"/>
      <c r="Q80" s="271" t="n"/>
    </row>
    <row r="81" ht="22.5" customHeight="1" s="192">
      <c r="A81" s="161" t="n"/>
      <c r="B81" s="162" t="n"/>
      <c r="C81" s="163" t="n"/>
      <c r="D81" s="163" t="n"/>
      <c r="E81" s="163" t="n"/>
      <c r="F81" s="162" t="n"/>
      <c r="G81" s="162" t="n"/>
      <c r="H81" s="162" t="n"/>
      <c r="I81" s="141" t="n"/>
      <c r="J81" s="123" t="n"/>
      <c r="K81" s="153" t="n"/>
      <c r="L81" s="123" t="n"/>
      <c r="M81" s="123" t="n"/>
      <c r="N81" s="123" t="n"/>
      <c r="O81" s="270" t="n"/>
      <c r="P81" s="270" t="n"/>
      <c r="Q81" s="271" t="n"/>
    </row>
    <row r="82" ht="22.5" customHeight="1" s="192">
      <c r="A82" s="161" t="n"/>
      <c r="B82" s="162" t="n"/>
      <c r="C82" s="163" t="n"/>
      <c r="D82" s="163" t="n"/>
      <c r="E82" s="163" t="n"/>
      <c r="F82" s="162" t="n"/>
      <c r="G82" s="162" t="n"/>
      <c r="H82" s="162" t="n"/>
      <c r="I82" s="141" t="n"/>
      <c r="J82" s="123" t="n"/>
      <c r="K82" s="153" t="n"/>
      <c r="L82" s="123" t="n"/>
      <c r="M82" s="123" t="n"/>
      <c r="N82" s="123" t="n"/>
      <c r="O82" s="270" t="n"/>
      <c r="P82" s="270" t="n"/>
      <c r="Q82" s="271" t="n"/>
    </row>
    <row r="83" ht="22.5" customHeight="1" s="192">
      <c r="A83" s="161" t="n"/>
      <c r="B83" s="162" t="n"/>
      <c r="C83" s="163" t="n"/>
      <c r="D83" s="163" t="n"/>
      <c r="E83" s="163" t="n"/>
      <c r="F83" s="162" t="n"/>
      <c r="G83" s="162" t="n"/>
      <c r="H83" s="162" t="n"/>
      <c r="I83" s="141" t="n"/>
      <c r="J83" s="123" t="n"/>
      <c r="K83" s="153" t="n"/>
      <c r="L83" s="123" t="n"/>
      <c r="M83" s="123" t="n"/>
      <c r="N83" s="123" t="n"/>
      <c r="O83" s="270" t="n"/>
      <c r="P83" s="270" t="n"/>
      <c r="Q83" s="271" t="n"/>
    </row>
    <row r="84" ht="22.5" customHeight="1" s="192">
      <c r="A84" s="161" t="n"/>
      <c r="B84" s="162" t="n"/>
      <c r="C84" s="163" t="n"/>
      <c r="D84" s="163" t="n"/>
      <c r="E84" s="163" t="n"/>
      <c r="F84" s="162" t="n"/>
      <c r="G84" s="162" t="n"/>
      <c r="H84" s="162" t="n"/>
      <c r="I84" s="141" t="n"/>
      <c r="J84" s="123" t="n"/>
      <c r="K84" s="153" t="n"/>
      <c r="L84" s="123" t="n"/>
      <c r="M84" s="123" t="n"/>
      <c r="N84" s="123" t="n"/>
      <c r="O84" s="270" t="n"/>
      <c r="P84" s="270" t="n"/>
      <c r="Q84" s="271" t="n"/>
    </row>
    <row r="85" ht="22.5" customHeight="1" s="192">
      <c r="A85" s="161" t="n"/>
      <c r="B85" s="162" t="n"/>
      <c r="C85" s="163" t="n"/>
      <c r="D85" s="163" t="n"/>
      <c r="E85" s="163" t="n"/>
      <c r="F85" s="162" t="n"/>
      <c r="G85" s="162" t="n"/>
      <c r="H85" s="162" t="n"/>
      <c r="I85" s="141" t="n"/>
      <c r="J85" s="123" t="n"/>
      <c r="K85" s="153" t="n"/>
      <c r="L85" s="123" t="n"/>
      <c r="M85" s="123" t="n"/>
      <c r="N85" s="123" t="n"/>
      <c r="O85" s="270" t="n"/>
      <c r="P85" s="270" t="n"/>
      <c r="Q85" s="271" t="n"/>
    </row>
    <row r="86" ht="22.5" customHeight="1" s="192">
      <c r="A86" s="161" t="n"/>
      <c r="B86" s="162" t="n"/>
      <c r="C86" s="163" t="n"/>
      <c r="D86" s="163" t="n"/>
      <c r="E86" s="163" t="n"/>
      <c r="F86" s="162" t="n"/>
      <c r="G86" s="162" t="n"/>
      <c r="H86" s="162" t="n"/>
      <c r="I86" s="141" t="n"/>
      <c r="J86" s="123" t="n"/>
      <c r="K86" s="153" t="n"/>
      <c r="L86" s="123" t="n"/>
      <c r="M86" s="123" t="n"/>
      <c r="N86" s="123" t="n"/>
      <c r="O86" s="270" t="n"/>
      <c r="P86" s="270" t="n"/>
      <c r="Q86" s="271" t="n"/>
    </row>
    <row r="87" ht="22.5" customHeight="1" s="192">
      <c r="A87" s="161" t="n"/>
      <c r="B87" s="162" t="n"/>
      <c r="C87" s="163" t="n"/>
      <c r="D87" s="163" t="n"/>
      <c r="E87" s="163" t="n"/>
      <c r="F87" s="162" t="n"/>
      <c r="G87" s="162" t="n"/>
      <c r="H87" s="162" t="n"/>
      <c r="I87" s="141" t="n"/>
      <c r="J87" s="123" t="n"/>
      <c r="K87" s="153" t="n"/>
      <c r="L87" s="123" t="n"/>
      <c r="M87" s="123" t="n"/>
      <c r="N87" s="123" t="n"/>
      <c r="O87" s="270" t="n"/>
      <c r="P87" s="270" t="n"/>
      <c r="Q87" s="271" t="n"/>
    </row>
    <row r="88" ht="22.5" customHeight="1" s="192">
      <c r="A88" s="161" t="n"/>
      <c r="B88" s="162" t="n"/>
      <c r="C88" s="163" t="n"/>
      <c r="D88" s="163" t="n"/>
      <c r="E88" s="163" t="n"/>
      <c r="F88" s="162" t="n"/>
      <c r="G88" s="162" t="n"/>
      <c r="H88" s="162" t="n"/>
      <c r="I88" s="141" t="n"/>
      <c r="J88" s="123" t="n"/>
      <c r="K88" s="153" t="n"/>
      <c r="L88" s="123" t="n"/>
      <c r="M88" s="123" t="n"/>
      <c r="N88" s="123" t="n"/>
      <c r="O88" s="270" t="n"/>
      <c r="P88" s="270" t="n"/>
      <c r="Q88" s="271" t="n"/>
    </row>
    <row r="89" ht="22.5" customHeight="1" s="192">
      <c r="A89" s="161" t="n"/>
      <c r="B89" s="162" t="n"/>
      <c r="C89" s="163" t="n"/>
      <c r="D89" s="163" t="n"/>
      <c r="E89" s="163" t="n"/>
      <c r="F89" s="162" t="n"/>
      <c r="G89" s="162" t="n"/>
      <c r="H89" s="162" t="n"/>
      <c r="I89" s="141" t="n"/>
      <c r="J89" s="123" t="n"/>
      <c r="K89" s="153" t="n"/>
      <c r="L89" s="123" t="n"/>
      <c r="M89" s="123" t="n"/>
      <c r="N89" s="123" t="n"/>
      <c r="O89" s="270" t="n"/>
      <c r="P89" s="270" t="n"/>
      <c r="Q89" s="271" t="n"/>
    </row>
    <row r="90" ht="22.5" customHeight="1" s="192">
      <c r="A90" s="161" t="n"/>
      <c r="B90" s="162" t="n"/>
      <c r="C90" s="163" t="n"/>
      <c r="D90" s="163" t="n"/>
      <c r="E90" s="163" t="n"/>
      <c r="F90" s="162" t="n"/>
      <c r="G90" s="162" t="n"/>
      <c r="H90" s="162" t="n"/>
      <c r="I90" s="141" t="n"/>
      <c r="J90" s="123" t="n"/>
      <c r="K90" s="152" t="n"/>
      <c r="L90" s="124" t="n"/>
      <c r="M90" s="124" t="n"/>
      <c r="N90" s="123" t="n"/>
      <c r="O90" s="270" t="n"/>
      <c r="P90" s="270" t="n"/>
      <c r="Q90" s="271" t="n"/>
    </row>
    <row r="91" ht="22.5" customHeight="1" s="192">
      <c r="A91" s="161" t="n"/>
      <c r="B91" s="162" t="n"/>
      <c r="C91" s="163" t="n"/>
      <c r="D91" s="163" t="n"/>
      <c r="E91" s="163" t="n"/>
      <c r="F91" s="162" t="n"/>
      <c r="G91" s="162" t="n"/>
      <c r="H91" s="162" t="n"/>
      <c r="I91" s="141" t="n"/>
      <c r="J91" s="123" t="n"/>
      <c r="K91" s="153" t="n"/>
      <c r="L91" s="123" t="n"/>
      <c r="M91" s="123" t="n"/>
      <c r="N91" s="123" t="n"/>
      <c r="O91" s="270" t="n"/>
      <c r="P91" s="270" t="n"/>
      <c r="Q91" s="271" t="n"/>
    </row>
    <row r="92" ht="22.5" customHeight="1" s="192">
      <c r="A92" s="161" t="n"/>
      <c r="B92" s="162" t="n"/>
      <c r="C92" s="163" t="n"/>
      <c r="D92" s="163" t="n"/>
      <c r="E92" s="163" t="n"/>
      <c r="F92" s="162" t="n"/>
      <c r="G92" s="162" t="n"/>
      <c r="H92" s="162" t="n"/>
      <c r="I92" s="141" t="n"/>
      <c r="J92" s="123" t="n"/>
      <c r="K92" s="153" t="n"/>
      <c r="L92" s="123" t="n"/>
      <c r="M92" s="123" t="n"/>
      <c r="N92" s="123" t="n"/>
      <c r="O92" s="270" t="n"/>
      <c r="P92" s="270" t="n"/>
      <c r="Q92" s="271" t="n"/>
    </row>
    <row r="93" ht="22.5" customHeight="1" s="192">
      <c r="A93" s="161" t="n"/>
      <c r="B93" s="162" t="n"/>
      <c r="C93" s="163" t="n"/>
      <c r="D93" s="163" t="n"/>
      <c r="E93" s="163" t="n"/>
      <c r="F93" s="162" t="n"/>
      <c r="G93" s="162" t="n"/>
      <c r="H93" s="162" t="n"/>
      <c r="I93" s="141" t="n"/>
      <c r="J93" s="123" t="n"/>
      <c r="K93" s="153" t="n"/>
      <c r="L93" s="123" t="n"/>
      <c r="M93" s="123" t="n"/>
      <c r="N93" s="123" t="n"/>
      <c r="O93" s="270" t="n"/>
      <c r="P93" s="270" t="n"/>
      <c r="Q93" s="271" t="n"/>
    </row>
    <row r="94" ht="22.5" customHeight="1" s="192">
      <c r="A94" s="161" t="n"/>
      <c r="B94" s="162" t="n"/>
      <c r="C94" s="163" t="n"/>
      <c r="D94" s="163" t="n"/>
      <c r="E94" s="163" t="n"/>
      <c r="F94" s="162" t="n"/>
      <c r="G94" s="162" t="n"/>
      <c r="H94" s="162" t="n"/>
      <c r="I94" s="141" t="n"/>
      <c r="J94" s="123" t="n"/>
      <c r="K94" s="153" t="n"/>
      <c r="L94" s="123" t="n"/>
      <c r="M94" s="123" t="n"/>
      <c r="N94" s="123" t="n"/>
      <c r="O94" s="270" t="n"/>
      <c r="P94" s="270" t="n"/>
      <c r="Q94" s="271" t="n"/>
    </row>
    <row r="95" ht="22.5" customHeight="1" s="192">
      <c r="A95" s="161" t="n"/>
      <c r="B95" s="162" t="n"/>
      <c r="C95" s="163" t="n"/>
      <c r="D95" s="163" t="n"/>
      <c r="E95" s="163" t="n"/>
      <c r="F95" s="162" t="n"/>
      <c r="G95" s="162" t="n"/>
      <c r="H95" s="162" t="n"/>
      <c r="I95" s="141" t="n"/>
      <c r="J95" s="123" t="n"/>
      <c r="K95" s="153" t="n"/>
      <c r="L95" s="123" t="n"/>
      <c r="M95" s="123" t="n"/>
      <c r="N95" s="123" t="n"/>
      <c r="O95" s="270" t="n"/>
      <c r="P95" s="270" t="n"/>
      <c r="Q95" s="271" t="n"/>
    </row>
    <row r="96" ht="22.5" customHeight="1" s="192">
      <c r="A96" s="161" t="n"/>
      <c r="B96" s="162" t="n"/>
      <c r="C96" s="163" t="n"/>
      <c r="D96" s="163" t="n"/>
      <c r="E96" s="163" t="n"/>
      <c r="F96" s="162" t="n"/>
      <c r="G96" s="162" t="n"/>
      <c r="H96" s="162" t="n"/>
      <c r="I96" s="141" t="n"/>
      <c r="J96" s="123" t="n"/>
      <c r="K96" s="153" t="n"/>
      <c r="L96" s="123" t="n"/>
      <c r="M96" s="123" t="n"/>
      <c r="N96" s="123" t="n"/>
      <c r="O96" s="270" t="n"/>
      <c r="P96" s="270" t="n"/>
      <c r="Q96" s="271" t="n"/>
    </row>
    <row r="97" ht="22.5" customHeight="1" s="192">
      <c r="A97" s="161" t="n"/>
      <c r="B97" s="162" t="n"/>
      <c r="C97" s="163" t="n"/>
      <c r="D97" s="163" t="n"/>
      <c r="E97" s="163" t="n"/>
      <c r="F97" s="162" t="n"/>
      <c r="G97" s="162" t="n"/>
      <c r="H97" s="162" t="n"/>
      <c r="I97" s="141" t="n"/>
      <c r="J97" s="123" t="n"/>
      <c r="K97" s="153" t="n"/>
      <c r="L97" s="123" t="n"/>
      <c r="M97" s="123" t="n"/>
      <c r="N97" s="123" t="n"/>
      <c r="O97" s="270" t="n"/>
      <c r="P97" s="270" t="n"/>
      <c r="Q97" s="271" t="n"/>
    </row>
    <row r="98" ht="22.5" customHeight="1" s="192">
      <c r="A98" s="161" t="n"/>
      <c r="B98" s="162" t="n"/>
      <c r="C98" s="163" t="n"/>
      <c r="D98" s="163" t="n"/>
      <c r="E98" s="163" t="n"/>
      <c r="F98" s="162" t="n"/>
      <c r="G98" s="162" t="n"/>
      <c r="H98" s="162" t="n"/>
      <c r="I98" s="141" t="n"/>
      <c r="J98" s="123" t="n"/>
      <c r="K98" s="153" t="n"/>
      <c r="L98" s="123" t="n"/>
      <c r="M98" s="123" t="n"/>
      <c r="N98" s="123" t="n"/>
      <c r="O98" s="270" t="n"/>
      <c r="P98" s="270" t="n"/>
      <c r="Q98" s="271" t="n"/>
    </row>
    <row r="99" ht="22.5" customHeight="1" s="192">
      <c r="A99" s="161" t="n"/>
      <c r="B99" s="162" t="n"/>
      <c r="C99" s="163" t="n"/>
      <c r="D99" s="163" t="n"/>
      <c r="E99" s="163" t="n"/>
      <c r="F99" s="162" t="n"/>
      <c r="G99" s="162" t="n"/>
      <c r="H99" s="162" t="n"/>
      <c r="I99" s="141" t="n"/>
      <c r="J99" s="123" t="n"/>
      <c r="K99" s="153" t="n"/>
      <c r="L99" s="123" t="n"/>
      <c r="M99" s="123" t="n"/>
      <c r="N99" s="123" t="n"/>
      <c r="O99" s="270" t="n"/>
      <c r="P99" s="270" t="n"/>
      <c r="Q99" s="271" t="n"/>
    </row>
    <row r="100" ht="22.5" customHeight="1" s="192">
      <c r="A100" s="161" t="n"/>
      <c r="B100" s="162" t="n"/>
      <c r="C100" s="163" t="n"/>
      <c r="D100" s="163" t="n"/>
      <c r="E100" s="163" t="n"/>
      <c r="F100" s="162" t="n"/>
      <c r="G100" s="162" t="n"/>
      <c r="H100" s="162" t="n"/>
      <c r="I100" s="141" t="n"/>
      <c r="J100" s="123" t="n"/>
      <c r="K100" s="153" t="n"/>
      <c r="L100" s="123" t="n"/>
      <c r="M100" s="123" t="n"/>
      <c r="N100" s="123" t="n"/>
      <c r="O100" s="270" t="n"/>
      <c r="P100" s="270" t="n"/>
      <c r="Q100" s="271" t="n"/>
    </row>
    <row r="101" ht="22.5" customHeight="1" s="192">
      <c r="A101" s="161" t="n"/>
      <c r="B101" s="162" t="n"/>
      <c r="C101" s="163" t="n"/>
      <c r="D101" s="163" t="n"/>
      <c r="E101" s="163" t="n"/>
      <c r="F101" s="162" t="n"/>
      <c r="G101" s="162" t="n"/>
      <c r="H101" s="162" t="n"/>
      <c r="I101" s="141" t="n"/>
    </row>
    <row r="102" ht="22.5" customHeight="1" s="192">
      <c r="A102" s="161" t="n"/>
      <c r="B102" s="162" t="n"/>
      <c r="C102" s="163" t="n"/>
      <c r="D102" s="163" t="n"/>
      <c r="E102" s="163" t="n"/>
      <c r="F102" s="162" t="n"/>
      <c r="G102" s="162" t="n"/>
      <c r="H102" s="162" t="n"/>
      <c r="I102" s="141" t="n"/>
    </row>
    <row r="103" ht="22.5" customHeight="1" s="192">
      <c r="A103" s="161" t="n"/>
      <c r="B103" s="162" t="n"/>
      <c r="C103" s="163" t="n"/>
      <c r="D103" s="163" t="n"/>
      <c r="E103" s="163" t="n"/>
      <c r="F103" s="162" t="n"/>
      <c r="G103" s="162" t="n"/>
      <c r="H103" s="162" t="n"/>
      <c r="I103" s="141" t="n"/>
    </row>
    <row r="104" ht="22.5" customHeight="1" s="192">
      <c r="A104" s="161" t="n"/>
      <c r="B104" s="162" t="n"/>
      <c r="C104" s="163" t="n"/>
      <c r="D104" s="163" t="n"/>
      <c r="E104" s="163" t="n"/>
      <c r="F104" s="162" t="n"/>
      <c r="G104" s="162" t="n"/>
      <c r="H104" s="162" t="n"/>
      <c r="I104" s="141" t="n"/>
    </row>
    <row r="105" ht="22.5" customHeight="1" s="192">
      <c r="A105" s="161" t="n"/>
      <c r="B105" s="162" t="n"/>
      <c r="C105" s="163" t="n"/>
      <c r="D105" s="163" t="n"/>
      <c r="E105" s="163" t="n"/>
      <c r="F105" s="162" t="n"/>
      <c r="G105" s="162" t="n"/>
      <c r="H105" s="162" t="n"/>
      <c r="I105" s="141" t="n"/>
    </row>
    <row r="106" ht="22.5" customHeight="1" s="192">
      <c r="A106" s="161" t="n"/>
      <c r="B106" s="162" t="n"/>
      <c r="C106" s="163" t="n"/>
      <c r="D106" s="163" t="n"/>
      <c r="E106" s="163" t="n"/>
      <c r="F106" s="162" t="n"/>
      <c r="G106" s="162" t="n"/>
      <c r="H106" s="162" t="n"/>
      <c r="I106" s="141" t="n"/>
    </row>
    <row r="107" ht="22.5" customHeight="1" s="192">
      <c r="A107" s="161" t="n"/>
      <c r="B107" s="162" t="n"/>
      <c r="C107" s="163" t="n"/>
      <c r="D107" s="163" t="n"/>
      <c r="E107" s="163" t="n"/>
      <c r="F107" s="162" t="n"/>
      <c r="G107" s="162" t="n"/>
      <c r="H107" s="162" t="n"/>
      <c r="I107" s="141" t="n"/>
    </row>
    <row r="108" ht="22.5" customHeight="1" s="192">
      <c r="A108" s="161" t="n"/>
      <c r="B108" s="162" t="n"/>
      <c r="C108" s="163" t="n"/>
      <c r="D108" s="163" t="n"/>
      <c r="E108" s="163" t="n"/>
      <c r="F108" s="162" t="n"/>
      <c r="G108" s="162" t="n"/>
      <c r="H108" s="162" t="n"/>
      <c r="I108" s="141" t="n"/>
    </row>
    <row r="109" ht="22.5" customHeight="1" s="192">
      <c r="A109" s="161" t="n"/>
      <c r="B109" s="162" t="n"/>
      <c r="C109" s="163" t="n"/>
      <c r="D109" s="163" t="n"/>
      <c r="E109" s="163" t="n"/>
      <c r="F109" s="162" t="n"/>
      <c r="G109" s="162" t="n"/>
      <c r="H109" s="162" t="n"/>
      <c r="I109" s="141" t="n"/>
    </row>
    <row r="110" ht="22.5" customHeight="1" s="192">
      <c r="A110" s="161" t="n"/>
      <c r="B110" s="162" t="n"/>
      <c r="C110" s="163" t="n"/>
      <c r="D110" s="163" t="n"/>
      <c r="E110" s="163" t="n"/>
      <c r="F110" s="162" t="n"/>
      <c r="G110" s="162" t="n"/>
      <c r="H110" s="162" t="n"/>
      <c r="I110" s="141" t="n"/>
    </row>
    <row r="111" ht="22.5" customHeight="1" s="192">
      <c r="A111" s="161" t="n"/>
      <c r="B111" s="162" t="n"/>
      <c r="C111" s="163" t="n"/>
      <c r="D111" s="163" t="n"/>
      <c r="E111" s="163" t="n"/>
      <c r="F111" s="162" t="n"/>
      <c r="G111" s="162" t="n"/>
      <c r="H111" s="162" t="n"/>
      <c r="I111" s="141" t="n"/>
    </row>
    <row r="112" ht="22.5" customHeight="1" s="192">
      <c r="A112" s="161" t="n"/>
      <c r="B112" s="162" t="n"/>
      <c r="C112" s="163" t="n"/>
      <c r="D112" s="163" t="n"/>
      <c r="E112" s="163" t="n"/>
      <c r="F112" s="162" t="n"/>
      <c r="G112" s="162" t="n"/>
      <c r="H112" s="162" t="n"/>
      <c r="I112" s="141" t="n"/>
    </row>
    <row r="113" ht="22.5" customHeight="1" s="192">
      <c r="A113" s="161" t="n"/>
      <c r="B113" s="162" t="n"/>
      <c r="C113" s="163" t="n"/>
      <c r="D113" s="163" t="n"/>
      <c r="E113" s="163" t="n"/>
      <c r="F113" s="162" t="n"/>
      <c r="G113" s="162" t="n"/>
      <c r="H113" s="162" t="n"/>
      <c r="I113" s="141" t="n"/>
    </row>
    <row r="114" ht="22.5" customHeight="1" s="192">
      <c r="A114" s="161" t="n"/>
      <c r="B114" s="162" t="n"/>
      <c r="C114" s="163" t="n"/>
      <c r="D114" s="163" t="n"/>
      <c r="E114" s="163" t="n"/>
      <c r="F114" s="162" t="n"/>
      <c r="G114" s="162" t="n"/>
      <c r="H114" s="162" t="n"/>
      <c r="I114" s="141" t="n"/>
    </row>
    <row r="115" ht="22.5" customHeight="1" s="192">
      <c r="A115" s="161" t="n"/>
      <c r="B115" s="162" t="n"/>
      <c r="C115" s="163" t="n"/>
      <c r="D115" s="163" t="n"/>
      <c r="E115" s="163" t="n"/>
      <c r="F115" s="162" t="n"/>
      <c r="G115" s="162" t="n"/>
      <c r="H115" s="162" t="n"/>
      <c r="I115" s="141" t="n"/>
    </row>
    <row r="116" ht="22.5" customHeight="1" s="192">
      <c r="A116" s="161" t="n"/>
      <c r="B116" s="162" t="n"/>
      <c r="C116" s="163" t="n"/>
      <c r="D116" s="163" t="n"/>
      <c r="E116" s="163" t="n"/>
      <c r="F116" s="162" t="n"/>
      <c r="G116" s="162" t="n"/>
      <c r="H116" s="162" t="n"/>
      <c r="I116" s="141" t="n"/>
    </row>
    <row r="117" ht="22.5" customHeight="1" s="192">
      <c r="A117" s="161" t="n"/>
      <c r="B117" s="162" t="n"/>
      <c r="C117" s="163" t="n"/>
      <c r="D117" s="163" t="n"/>
      <c r="E117" s="163" t="n"/>
      <c r="F117" s="162" t="n"/>
      <c r="G117" s="162" t="n"/>
      <c r="H117" s="162" t="n"/>
      <c r="I117" s="141" t="n"/>
    </row>
    <row r="118" ht="22.5" customHeight="1" s="192">
      <c r="A118" s="161" t="n"/>
      <c r="B118" s="162" t="n"/>
      <c r="C118" s="163" t="n"/>
      <c r="D118" s="163" t="n"/>
      <c r="E118" s="163" t="n"/>
      <c r="F118" s="162" t="n"/>
      <c r="G118" s="162" t="n"/>
      <c r="H118" s="162" t="n"/>
      <c r="I118" s="141" t="n"/>
    </row>
    <row r="119" ht="22.5" customHeight="1" s="192">
      <c r="A119" s="161" t="n"/>
      <c r="B119" s="162" t="n"/>
      <c r="C119" s="163" t="n"/>
      <c r="D119" s="163" t="n"/>
      <c r="E119" s="163" t="n"/>
      <c r="F119" s="162" t="n"/>
      <c r="G119" s="162" t="n"/>
      <c r="H119" s="162" t="n"/>
      <c r="I119" s="141" t="n"/>
    </row>
    <row r="120" ht="22.5" customHeight="1" s="192">
      <c r="A120" s="161" t="n"/>
      <c r="B120" s="162" t="n"/>
      <c r="C120" s="163" t="n"/>
      <c r="D120" s="163" t="n"/>
      <c r="E120" s="163" t="n"/>
      <c r="F120" s="162" t="n"/>
      <c r="G120" s="162" t="n"/>
      <c r="H120" s="162" t="n"/>
      <c r="I120" s="141" t="n"/>
    </row>
    <row r="121" ht="22.5" customHeight="1" s="192">
      <c r="A121" s="161" t="n"/>
      <c r="B121" s="162" t="n"/>
      <c r="C121" s="163" t="n"/>
      <c r="D121" s="163" t="n"/>
      <c r="E121" s="163" t="n"/>
      <c r="F121" s="162" t="n"/>
      <c r="G121" s="162" t="n"/>
      <c r="H121" s="162" t="n"/>
      <c r="I121" s="141" t="n"/>
    </row>
    <row r="122" ht="22.5" customHeight="1" s="192">
      <c r="A122" s="161" t="n"/>
      <c r="B122" s="162" t="n"/>
      <c r="C122" s="163" t="n"/>
      <c r="D122" s="163" t="n"/>
      <c r="E122" s="163" t="n"/>
      <c r="F122" s="162" t="n"/>
      <c r="G122" s="162" t="n"/>
      <c r="H122" s="162" t="n"/>
      <c r="I122" s="141" t="n"/>
    </row>
    <row r="123" ht="22.5" customHeight="1" s="192">
      <c r="A123" s="161" t="n"/>
      <c r="B123" s="162" t="n"/>
      <c r="C123" s="163" t="n"/>
      <c r="D123" s="163" t="n"/>
      <c r="E123" s="163" t="n"/>
      <c r="F123" s="162" t="n"/>
      <c r="G123" s="162" t="n"/>
      <c r="H123" s="162" t="n"/>
      <c r="I123" s="141" t="n"/>
    </row>
    <row r="124" ht="22.5" customHeight="1" s="192">
      <c r="A124" s="161" t="n"/>
      <c r="B124" s="162" t="n"/>
      <c r="C124" s="163" t="n"/>
      <c r="D124" s="163" t="n"/>
      <c r="E124" s="163" t="n"/>
      <c r="F124" s="162" t="n"/>
      <c r="G124" s="162" t="n"/>
      <c r="H124" s="162" t="n"/>
      <c r="I124" s="141" t="n"/>
    </row>
    <row r="125" ht="22.5" customHeight="1" s="192">
      <c r="A125" s="161" t="n"/>
      <c r="B125" s="162" t="n"/>
      <c r="C125" s="163" t="n"/>
      <c r="D125" s="163" t="n"/>
      <c r="E125" s="163" t="n"/>
      <c r="F125" s="162" t="n"/>
      <c r="G125" s="162" t="n"/>
      <c r="H125" s="162" t="n"/>
      <c r="I125" s="141" t="n"/>
    </row>
    <row r="126" ht="22.5" customHeight="1" s="192">
      <c r="A126" s="161" t="n"/>
      <c r="B126" s="162" t="n"/>
      <c r="C126" s="163" t="n"/>
      <c r="D126" s="163" t="n"/>
      <c r="E126" s="163" t="n"/>
      <c r="F126" s="162" t="n"/>
      <c r="G126" s="162" t="n"/>
      <c r="H126" s="162" t="n"/>
      <c r="I126" s="141" t="n"/>
    </row>
    <row r="127" ht="22.5" customHeight="1" s="192">
      <c r="A127" s="161" t="n"/>
      <c r="B127" s="162" t="n"/>
      <c r="C127" s="163" t="n"/>
      <c r="D127" s="163" t="n"/>
      <c r="E127" s="163" t="n"/>
      <c r="F127" s="162" t="n"/>
      <c r="G127" s="162" t="n"/>
      <c r="H127" s="162" t="n"/>
      <c r="I127" s="141" t="n"/>
    </row>
    <row r="128" ht="22.5" customHeight="1" s="192">
      <c r="A128" s="161" t="n"/>
      <c r="B128" s="162" t="n"/>
      <c r="C128" s="163" t="n"/>
      <c r="D128" s="163" t="n"/>
      <c r="E128" s="163" t="n"/>
      <c r="F128" s="162" t="n"/>
      <c r="G128" s="162" t="n"/>
      <c r="H128" s="162" t="n"/>
      <c r="I128" s="141" t="n"/>
    </row>
    <row r="129" ht="22.5" customHeight="1" s="192">
      <c r="A129" s="161" t="n"/>
      <c r="B129" s="162" t="n"/>
      <c r="C129" s="163" t="n"/>
      <c r="D129" s="163" t="n"/>
      <c r="E129" s="163" t="n"/>
      <c r="F129" s="162" t="n"/>
      <c r="G129" s="162" t="n"/>
      <c r="H129" s="162" t="n"/>
      <c r="I129" s="141" t="n"/>
    </row>
    <row r="130" ht="22.5" customHeight="1" s="192">
      <c r="A130" s="161" t="n"/>
      <c r="B130" s="162" t="n"/>
      <c r="C130" s="163" t="n"/>
      <c r="D130" s="163" t="n"/>
      <c r="E130" s="163" t="n"/>
      <c r="F130" s="162" t="n"/>
      <c r="G130" s="162" t="n"/>
      <c r="H130" s="162" t="n"/>
      <c r="I130" s="141" t="n"/>
    </row>
    <row r="131" ht="22.5" customHeight="1" s="192">
      <c r="A131" s="161" t="n"/>
      <c r="B131" s="162" t="n"/>
      <c r="C131" s="163" t="n"/>
      <c r="D131" s="163" t="n"/>
      <c r="E131" s="163" t="n"/>
      <c r="F131" s="162" t="n"/>
      <c r="G131" s="162" t="n"/>
      <c r="H131" s="162" t="n"/>
      <c r="I131" s="141" t="n"/>
    </row>
    <row r="132" ht="22.5" customHeight="1" s="192">
      <c r="A132" s="161" t="n"/>
      <c r="B132" s="162" t="n"/>
      <c r="C132" s="163" t="n"/>
      <c r="D132" s="163" t="n"/>
      <c r="E132" s="163" t="n"/>
      <c r="F132" s="162" t="n"/>
      <c r="G132" s="162" t="n"/>
      <c r="H132" s="162" t="n"/>
      <c r="I132" s="141" t="n"/>
    </row>
    <row r="133" ht="22.5" customHeight="1" s="192">
      <c r="A133" s="161" t="n"/>
      <c r="B133" s="162" t="n"/>
      <c r="C133" s="163" t="n"/>
      <c r="D133" s="163" t="n"/>
      <c r="E133" s="163" t="n"/>
      <c r="F133" s="162" t="n"/>
      <c r="G133" s="162" t="n"/>
      <c r="H133" s="162" t="n"/>
      <c r="I133" s="141" t="n"/>
    </row>
    <row r="134" ht="22.5" customHeight="1" s="192">
      <c r="A134" s="161" t="n"/>
      <c r="B134" s="162" t="n"/>
      <c r="C134" s="163" t="n"/>
      <c r="D134" s="163" t="n"/>
      <c r="E134" s="163" t="n"/>
      <c r="F134" s="162" t="n"/>
      <c r="G134" s="162" t="n"/>
      <c r="H134" s="162" t="n"/>
      <c r="I134" s="141" t="n"/>
    </row>
    <row r="135" ht="22.5" customHeight="1" s="192">
      <c r="A135" s="161" t="n"/>
      <c r="B135" s="162" t="n"/>
      <c r="C135" s="163" t="n"/>
      <c r="D135" s="163" t="n"/>
      <c r="E135" s="163" t="n"/>
      <c r="F135" s="162" t="n"/>
      <c r="G135" s="162" t="n"/>
      <c r="H135" s="162" t="n"/>
      <c r="I135" s="141" t="n"/>
    </row>
    <row r="136" ht="22.5" customHeight="1" s="192">
      <c r="A136" s="161" t="n"/>
      <c r="B136" s="162" t="n"/>
      <c r="C136" s="163" t="n"/>
      <c r="D136" s="163" t="n"/>
      <c r="E136" s="163" t="n"/>
      <c r="F136" s="162" t="n"/>
      <c r="G136" s="162" t="n"/>
      <c r="H136" s="162" t="n"/>
      <c r="I136" s="141" t="n"/>
    </row>
    <row r="137" ht="22.5" customHeight="1" s="192">
      <c r="A137" s="161" t="n"/>
      <c r="B137" s="162" t="n"/>
      <c r="C137" s="163" t="n"/>
      <c r="D137" s="163" t="n"/>
      <c r="E137" s="163" t="n"/>
      <c r="F137" s="162" t="n"/>
      <c r="G137" s="162" t="n"/>
      <c r="H137" s="162" t="n"/>
      <c r="I137" s="141" t="n"/>
    </row>
    <row r="138" ht="22.5" customHeight="1" s="192">
      <c r="A138" s="161" t="n"/>
      <c r="B138" s="162" t="n"/>
      <c r="C138" s="163" t="n"/>
      <c r="D138" s="163" t="n"/>
      <c r="E138" s="163" t="n"/>
      <c r="F138" s="162" t="n"/>
      <c r="G138" s="162" t="n"/>
      <c r="H138" s="162" t="n"/>
      <c r="I138" s="141" t="n"/>
    </row>
    <row r="139" ht="22.5" customHeight="1" s="192">
      <c r="A139" s="161" t="n"/>
      <c r="B139" s="162" t="n"/>
      <c r="C139" s="163" t="n"/>
      <c r="D139" s="163" t="n"/>
      <c r="E139" s="163" t="n"/>
      <c r="F139" s="162" t="n"/>
      <c r="G139" s="162" t="n"/>
      <c r="H139" s="162" t="n"/>
      <c r="I139" s="141" t="n"/>
    </row>
    <row r="140" ht="22.5" customHeight="1" s="192">
      <c r="A140" s="161" t="n"/>
      <c r="B140" s="162" t="n"/>
      <c r="C140" s="163" t="n"/>
      <c r="D140" s="163" t="n"/>
      <c r="E140" s="163" t="n"/>
      <c r="F140" s="162" t="n"/>
      <c r="G140" s="162" t="n"/>
      <c r="H140" s="162" t="n"/>
      <c r="I140" s="141" t="n"/>
    </row>
    <row r="141" ht="22.5" customHeight="1" s="192">
      <c r="A141" s="161" t="n"/>
      <c r="B141" s="162" t="n"/>
      <c r="C141" s="163" t="n"/>
      <c r="D141" s="163" t="n"/>
      <c r="E141" s="163" t="n"/>
      <c r="F141" s="162" t="n"/>
      <c r="G141" s="162" t="n"/>
      <c r="H141" s="162" t="n"/>
      <c r="I141" s="141" t="n"/>
    </row>
    <row r="142" ht="22.5" customHeight="1" s="192">
      <c r="A142" s="161" t="n"/>
      <c r="B142" s="162" t="n"/>
      <c r="C142" s="163" t="n"/>
      <c r="D142" s="163" t="n"/>
      <c r="E142" s="163" t="n"/>
      <c r="F142" s="162" t="n"/>
      <c r="G142" s="162" t="n"/>
      <c r="H142" s="162" t="n"/>
      <c r="I142" s="141" t="n"/>
    </row>
    <row r="143" ht="22.5" customHeight="1" s="192">
      <c r="A143" s="161" t="n"/>
      <c r="B143" s="162" t="n"/>
      <c r="C143" s="163" t="n"/>
      <c r="D143" s="163" t="n"/>
      <c r="E143" s="163" t="n"/>
      <c r="F143" s="162" t="n"/>
      <c r="G143" s="162" t="n"/>
      <c r="H143" s="162" t="n"/>
      <c r="I143" s="141" t="n"/>
    </row>
    <row r="144" ht="22.5" customHeight="1" s="192">
      <c r="A144" s="161" t="n"/>
      <c r="B144" s="162" t="n"/>
      <c r="C144" s="163" t="n"/>
      <c r="D144" s="163" t="n"/>
      <c r="E144" s="163" t="n"/>
      <c r="F144" s="162" t="n"/>
      <c r="G144" s="162" t="n"/>
      <c r="H144" s="162" t="n"/>
      <c r="I144" s="141" t="n"/>
    </row>
    <row r="145" ht="22.5" customHeight="1" s="192">
      <c r="A145" s="161" t="n"/>
      <c r="B145" s="162" t="n"/>
      <c r="C145" s="163" t="n"/>
      <c r="D145" s="163" t="n"/>
      <c r="E145" s="163" t="n"/>
      <c r="F145" s="162" t="n"/>
      <c r="G145" s="162" t="n"/>
      <c r="H145" s="162" t="n"/>
      <c r="I145" s="141" t="n"/>
    </row>
    <row r="146" ht="22.5" customHeight="1" s="192">
      <c r="A146" s="161" t="n"/>
      <c r="B146" s="162" t="n"/>
      <c r="C146" s="163" t="n"/>
      <c r="D146" s="163" t="n"/>
      <c r="E146" s="163" t="n"/>
      <c r="F146" s="162" t="n"/>
      <c r="G146" s="162" t="n"/>
      <c r="H146" s="162" t="n"/>
      <c r="I146" s="141" t="n"/>
    </row>
    <row r="147" ht="22.5" customHeight="1" s="192">
      <c r="A147" s="161" t="n"/>
      <c r="B147" s="162" t="n"/>
      <c r="C147" s="163" t="n"/>
      <c r="D147" s="163" t="n"/>
      <c r="E147" s="163" t="n"/>
      <c r="F147" s="162" t="n"/>
      <c r="G147" s="162" t="n"/>
      <c r="H147" s="162" t="n"/>
      <c r="I147" s="141" t="n"/>
    </row>
    <row r="148" ht="22.5" customHeight="1" s="192">
      <c r="A148" s="161" t="n"/>
      <c r="B148" s="162" t="n"/>
      <c r="C148" s="163" t="n"/>
      <c r="D148" s="163" t="n"/>
      <c r="E148" s="163" t="n"/>
      <c r="F148" s="162" t="n"/>
      <c r="G148" s="162" t="n"/>
      <c r="H148" s="162" t="n"/>
      <c r="I148" s="141" t="n"/>
    </row>
    <row r="149" ht="22.5" customHeight="1" s="192">
      <c r="A149" s="161" t="n"/>
      <c r="B149" s="162" t="n"/>
      <c r="C149" s="163" t="n"/>
      <c r="D149" s="163" t="n"/>
      <c r="E149" s="163" t="n"/>
      <c r="F149" s="162" t="n"/>
      <c r="G149" s="162" t="n"/>
      <c r="H149" s="162" t="n"/>
      <c r="I149" s="141" t="n"/>
    </row>
    <row r="150" ht="22.5" customHeight="1" s="192">
      <c r="A150" s="161" t="n"/>
      <c r="B150" s="162" t="n"/>
      <c r="C150" s="163" t="n"/>
      <c r="D150" s="163" t="n"/>
      <c r="E150" s="163" t="n"/>
      <c r="F150" s="162" t="n"/>
      <c r="G150" s="162" t="n"/>
      <c r="H150" s="162" t="n"/>
      <c r="I150" s="141" t="n"/>
    </row>
    <row r="151" ht="22.5" customHeight="1" s="192">
      <c r="A151" s="161" t="n"/>
      <c r="B151" s="162" t="n"/>
      <c r="C151" s="163" t="n"/>
      <c r="D151" s="163" t="n"/>
      <c r="E151" s="163" t="n"/>
      <c r="F151" s="162" t="n"/>
      <c r="G151" s="162" t="n"/>
      <c r="H151" s="162" t="n"/>
      <c r="I151" s="141" t="n"/>
    </row>
    <row r="152" ht="22.5" customHeight="1" s="192">
      <c r="A152" s="161" t="n"/>
      <c r="B152" s="162" t="n"/>
      <c r="C152" s="163" t="n"/>
      <c r="D152" s="163" t="n"/>
      <c r="E152" s="163" t="n"/>
      <c r="F152" s="162" t="n"/>
      <c r="G152" s="162" t="n"/>
      <c r="H152" s="162" t="n"/>
      <c r="I152" s="141" t="n"/>
    </row>
    <row r="153" ht="22.5" customHeight="1" s="192">
      <c r="A153" s="161" t="n"/>
      <c r="B153" s="162" t="n"/>
      <c r="C153" s="163" t="n"/>
      <c r="D153" s="163" t="n"/>
      <c r="E153" s="163" t="n"/>
      <c r="F153" s="162" t="n"/>
      <c r="G153" s="162" t="n"/>
      <c r="H153" s="162" t="n"/>
      <c r="I153" s="141" t="n"/>
    </row>
    <row r="154" ht="22.5" customHeight="1" s="192">
      <c r="A154" s="161" t="n"/>
      <c r="B154" s="162" t="n"/>
      <c r="C154" s="163" t="n"/>
      <c r="D154" s="163" t="n"/>
      <c r="E154" s="163" t="n"/>
      <c r="F154" s="162" t="n"/>
      <c r="G154" s="162" t="n"/>
      <c r="H154" s="162" t="n"/>
      <c r="I154" s="141" t="n"/>
    </row>
    <row r="155" ht="22.5" customHeight="1" s="192">
      <c r="A155" s="161" t="n"/>
      <c r="B155" s="162" t="n"/>
      <c r="C155" s="163" t="n"/>
      <c r="D155" s="163" t="n"/>
      <c r="E155" s="163" t="n"/>
      <c r="F155" s="162" t="n"/>
      <c r="G155" s="162" t="n"/>
      <c r="H155" s="162" t="n"/>
      <c r="I155" s="141" t="n"/>
    </row>
    <row r="156" ht="22.5" customHeight="1" s="192">
      <c r="A156" s="161" t="n"/>
      <c r="B156" s="162" t="n"/>
      <c r="C156" s="163" t="n"/>
      <c r="D156" s="163" t="n"/>
      <c r="E156" s="163" t="n"/>
      <c r="F156" s="162" t="n"/>
      <c r="G156" s="162" t="n"/>
      <c r="H156" s="162" t="n"/>
      <c r="I156" s="141" t="n"/>
    </row>
    <row r="157" ht="22.5" customHeight="1" s="192">
      <c r="A157" s="161" t="n"/>
      <c r="B157" s="162" t="n"/>
      <c r="C157" s="163" t="n"/>
      <c r="D157" s="163" t="n"/>
      <c r="E157" s="163" t="n"/>
      <c r="F157" s="162" t="n"/>
      <c r="G157" s="162" t="n"/>
      <c r="H157" s="162" t="n"/>
      <c r="I157" s="141" t="n"/>
    </row>
    <row r="158" ht="22.5" customHeight="1" s="192">
      <c r="A158" s="161" t="n"/>
      <c r="B158" s="162" t="n"/>
      <c r="C158" s="163" t="n"/>
      <c r="D158" s="163" t="n"/>
      <c r="E158" s="163" t="n"/>
      <c r="F158" s="162" t="n"/>
      <c r="G158" s="162" t="n"/>
      <c r="H158" s="162" t="n"/>
      <c r="I158" s="141" t="n"/>
    </row>
    <row r="159" ht="22.5" customHeight="1" s="192">
      <c r="A159" s="161" t="n"/>
      <c r="B159" s="162" t="n"/>
      <c r="C159" s="163" t="n"/>
      <c r="D159" s="163" t="n"/>
      <c r="E159" s="163" t="n"/>
      <c r="F159" s="162" t="n"/>
      <c r="G159" s="162" t="n"/>
      <c r="H159" s="162" t="n"/>
      <c r="I159" s="141" t="n"/>
    </row>
    <row r="160" ht="22.5" customHeight="1" s="192">
      <c r="A160" s="161" t="n"/>
      <c r="B160" s="162" t="n"/>
      <c r="C160" s="163" t="n"/>
      <c r="D160" s="163" t="n"/>
      <c r="E160" s="163" t="n"/>
      <c r="F160" s="162" t="n"/>
      <c r="G160" s="162" t="n"/>
      <c r="H160" s="162" t="n"/>
      <c r="I160" s="141" t="n"/>
    </row>
    <row r="161" ht="22.5" customHeight="1" s="192">
      <c r="A161" s="161" t="n"/>
      <c r="B161" s="162" t="n"/>
      <c r="C161" s="163" t="n"/>
      <c r="D161" s="163" t="n"/>
      <c r="E161" s="163" t="n"/>
      <c r="F161" s="162" t="n"/>
      <c r="G161" s="162" t="n"/>
      <c r="H161" s="162" t="n"/>
      <c r="I161" s="141" t="n"/>
    </row>
    <row r="162" ht="22.5" customHeight="1" s="192">
      <c r="A162" s="161" t="n"/>
      <c r="B162" s="162" t="n"/>
      <c r="C162" s="163" t="n"/>
      <c r="D162" s="163" t="n"/>
      <c r="E162" s="163" t="n"/>
      <c r="F162" s="162" t="n"/>
      <c r="G162" s="162" t="n"/>
      <c r="H162" s="162" t="n"/>
      <c r="I162" s="141" t="n"/>
    </row>
    <row r="163" ht="22.5" customHeight="1" s="192">
      <c r="A163" s="161" t="n"/>
      <c r="B163" s="162" t="n"/>
      <c r="C163" s="163" t="n"/>
      <c r="D163" s="163" t="n"/>
      <c r="E163" s="163" t="n"/>
      <c r="F163" s="162" t="n"/>
      <c r="G163" s="162" t="n"/>
      <c r="H163" s="162" t="n"/>
      <c r="I163" s="141" t="n"/>
    </row>
    <row r="164" ht="22.5" customHeight="1" s="192">
      <c r="A164" s="161" t="n"/>
      <c r="B164" s="162" t="n"/>
      <c r="C164" s="163" t="n"/>
      <c r="D164" s="163" t="n"/>
      <c r="E164" s="163" t="n"/>
      <c r="F164" s="162" t="n"/>
      <c r="G164" s="162" t="n"/>
      <c r="H164" s="162" t="n"/>
      <c r="I164" s="141" t="n"/>
    </row>
    <row r="165" ht="22.5" customHeight="1" s="192">
      <c r="A165" s="161" t="n"/>
      <c r="B165" s="162" t="n"/>
      <c r="C165" s="163" t="n"/>
      <c r="D165" s="163" t="n"/>
      <c r="E165" s="163" t="n"/>
      <c r="F165" s="162" t="n"/>
      <c r="G165" s="162" t="n"/>
      <c r="H165" s="162" t="n"/>
      <c r="I165" s="141" t="n"/>
    </row>
    <row r="166" ht="22.5" customHeight="1" s="192">
      <c r="A166" s="161" t="n"/>
      <c r="B166" s="162" t="n"/>
      <c r="C166" s="163" t="n"/>
      <c r="D166" s="163" t="n"/>
      <c r="E166" s="163" t="n"/>
      <c r="F166" s="162" t="n"/>
      <c r="G166" s="162" t="n"/>
      <c r="H166" s="162" t="n"/>
      <c r="I166" s="141" t="n"/>
    </row>
    <row r="167" ht="22.5" customHeight="1" s="192">
      <c r="A167" s="161" t="n"/>
      <c r="B167" s="162" t="n"/>
      <c r="C167" s="163" t="n"/>
      <c r="D167" s="163" t="n"/>
      <c r="E167" s="163" t="n"/>
      <c r="F167" s="162" t="n"/>
      <c r="G167" s="162" t="n"/>
      <c r="H167" s="162" t="n"/>
      <c r="I167" s="141" t="n"/>
    </row>
    <row r="168" ht="22.5" customHeight="1" s="192">
      <c r="A168" s="161" t="n"/>
      <c r="B168" s="162" t="n"/>
      <c r="C168" s="163" t="n"/>
      <c r="D168" s="163" t="n"/>
      <c r="E168" s="163" t="n"/>
      <c r="F168" s="162" t="n"/>
      <c r="G168" s="162" t="n"/>
      <c r="H168" s="162" t="n"/>
      <c r="I168" s="141" t="n"/>
    </row>
    <row r="169" ht="22.5" customHeight="1" s="192">
      <c r="A169" s="161" t="n"/>
      <c r="B169" s="162" t="n"/>
      <c r="C169" s="163" t="n"/>
      <c r="D169" s="163" t="n"/>
      <c r="E169" s="163" t="n"/>
      <c r="F169" s="162" t="n"/>
      <c r="G169" s="162" t="n"/>
      <c r="H169" s="162" t="n"/>
      <c r="I169" s="141" t="n"/>
    </row>
    <row r="170" ht="22.5" customHeight="1" s="192">
      <c r="A170" s="161" t="n"/>
      <c r="B170" s="162" t="n"/>
      <c r="C170" s="163" t="n"/>
      <c r="D170" s="163" t="n"/>
      <c r="E170" s="163" t="n"/>
      <c r="F170" s="162" t="n"/>
      <c r="G170" s="162" t="n"/>
      <c r="H170" s="162" t="n"/>
      <c r="I170" s="141" t="n"/>
    </row>
    <row r="171" ht="22.5" customHeight="1" s="192">
      <c r="A171" s="161" t="n"/>
      <c r="B171" s="162" t="n"/>
      <c r="C171" s="163" t="n"/>
      <c r="D171" s="163" t="n"/>
      <c r="E171" s="163" t="n"/>
      <c r="F171" s="162" t="n"/>
      <c r="G171" s="162" t="n"/>
      <c r="H171" s="162" t="n"/>
      <c r="I171" s="141" t="n"/>
    </row>
    <row r="172" ht="22.5" customHeight="1" s="192">
      <c r="A172" s="161" t="n"/>
      <c r="B172" s="162" t="n"/>
      <c r="C172" s="163" t="n"/>
      <c r="D172" s="163" t="n"/>
      <c r="E172" s="163" t="n"/>
      <c r="F172" s="162" t="n"/>
      <c r="G172" s="162" t="n"/>
      <c r="H172" s="162" t="n"/>
      <c r="I172" s="141" t="n"/>
    </row>
    <row r="173" ht="22.5" customHeight="1" s="192">
      <c r="A173" s="161" t="n"/>
      <c r="B173" s="162" t="n"/>
      <c r="C173" s="163" t="n"/>
      <c r="D173" s="163" t="n"/>
      <c r="E173" s="163" t="n"/>
      <c r="F173" s="162" t="n"/>
      <c r="G173" s="162" t="n"/>
      <c r="H173" s="162" t="n"/>
      <c r="I173" s="141" t="n"/>
    </row>
    <row r="174" ht="22.5" customHeight="1" s="192">
      <c r="A174" s="161" t="n"/>
      <c r="B174" s="162" t="n"/>
      <c r="C174" s="163" t="n"/>
      <c r="D174" s="163" t="n"/>
      <c r="E174" s="163" t="n"/>
      <c r="F174" s="162" t="n"/>
      <c r="G174" s="162" t="n"/>
      <c r="H174" s="162" t="n"/>
      <c r="I174" s="141" t="n"/>
    </row>
    <row r="175" ht="22.5" customHeight="1" s="192">
      <c r="A175" s="161" t="n"/>
      <c r="B175" s="162" t="n"/>
      <c r="C175" s="163" t="n"/>
      <c r="D175" s="163" t="n"/>
      <c r="E175" s="163" t="n"/>
      <c r="F175" s="162" t="n"/>
      <c r="G175" s="162" t="n"/>
      <c r="H175" s="162" t="n"/>
      <c r="I175" s="141" t="n"/>
    </row>
    <row r="176" ht="22.5" customHeight="1" s="192">
      <c r="A176" s="161" t="n"/>
      <c r="B176" s="162" t="n"/>
      <c r="C176" s="163" t="n"/>
      <c r="D176" s="163" t="n"/>
      <c r="E176" s="163" t="n"/>
      <c r="F176" s="162" t="n"/>
      <c r="G176" s="162" t="n"/>
      <c r="H176" s="162" t="n"/>
      <c r="I176" s="141" t="n"/>
    </row>
    <row r="177" ht="22.5" customHeight="1" s="192">
      <c r="A177" s="161" t="n"/>
      <c r="B177" s="162" t="n"/>
      <c r="C177" s="163" t="n"/>
      <c r="D177" s="163" t="n"/>
      <c r="E177" s="163" t="n"/>
      <c r="F177" s="162" t="n"/>
      <c r="G177" s="162" t="n"/>
      <c r="H177" s="162" t="n"/>
      <c r="I177" s="141" t="n"/>
    </row>
    <row r="178" ht="22.5" customHeight="1" s="192">
      <c r="A178" s="161" t="n"/>
      <c r="B178" s="162" t="n"/>
      <c r="C178" s="163" t="n"/>
      <c r="D178" s="163" t="n"/>
      <c r="E178" s="163" t="n"/>
      <c r="F178" s="162" t="n"/>
      <c r="G178" s="162" t="n"/>
      <c r="H178" s="162" t="n"/>
      <c r="I178" s="141" t="n"/>
    </row>
    <row r="179" ht="22.5" customHeight="1" s="192">
      <c r="A179" s="161" t="n"/>
      <c r="B179" s="162" t="n"/>
      <c r="C179" s="163" t="n"/>
      <c r="D179" s="163" t="n"/>
      <c r="E179" s="163" t="n"/>
      <c r="F179" s="162" t="n"/>
      <c r="G179" s="162" t="n"/>
      <c r="H179" s="162" t="n"/>
      <c r="I179" s="141" t="n"/>
    </row>
    <row r="180" ht="22.5" customHeight="1" s="192">
      <c r="A180" s="161" t="n"/>
      <c r="B180" s="162" t="n"/>
      <c r="C180" s="163" t="n"/>
      <c r="D180" s="163" t="n"/>
      <c r="E180" s="163" t="n"/>
      <c r="F180" s="162" t="n"/>
      <c r="G180" s="162" t="n"/>
      <c r="H180" s="162" t="n"/>
      <c r="I180" s="141" t="n"/>
    </row>
    <row r="181" ht="22.5" customHeight="1" s="192">
      <c r="A181" s="161" t="n"/>
      <c r="B181" s="162" t="n"/>
      <c r="C181" s="163" t="n"/>
      <c r="D181" s="163" t="n"/>
      <c r="E181" s="163" t="n"/>
      <c r="F181" s="162" t="n"/>
      <c r="G181" s="162" t="n"/>
      <c r="H181" s="162" t="n"/>
      <c r="I181" s="141" t="n"/>
    </row>
    <row r="182" ht="22.5" customHeight="1" s="192">
      <c r="A182" s="161" t="n"/>
      <c r="B182" s="162" t="n"/>
      <c r="C182" s="163" t="n"/>
      <c r="D182" s="163" t="n"/>
      <c r="E182" s="163" t="n"/>
      <c r="F182" s="162" t="n"/>
      <c r="G182" s="162" t="n"/>
      <c r="H182" s="162" t="n"/>
      <c r="I182" s="141" t="n"/>
    </row>
    <row r="183" ht="22.5" customHeight="1" s="192">
      <c r="A183" s="161" t="n"/>
      <c r="B183" s="162" t="n"/>
      <c r="C183" s="163" t="n"/>
      <c r="D183" s="163" t="n"/>
      <c r="E183" s="163" t="n"/>
      <c r="F183" s="162" t="n"/>
      <c r="G183" s="162" t="n"/>
      <c r="H183" s="162" t="n"/>
      <c r="I183" s="141" t="n"/>
    </row>
    <row r="184" ht="22.5" customHeight="1" s="192">
      <c r="A184" s="161" t="n"/>
      <c r="B184" s="162" t="n"/>
      <c r="C184" s="163" t="n"/>
      <c r="D184" s="163" t="n"/>
      <c r="E184" s="163" t="n"/>
      <c r="F184" s="162" t="n"/>
      <c r="G184" s="162" t="n"/>
      <c r="H184" s="162" t="n"/>
      <c r="I184" s="141" t="n"/>
    </row>
    <row r="185" ht="22.5" customHeight="1" s="192">
      <c r="A185" s="161" t="n"/>
      <c r="B185" s="162" t="n"/>
      <c r="C185" s="163" t="n"/>
      <c r="D185" s="163" t="n"/>
      <c r="E185" s="163" t="n"/>
      <c r="F185" s="162" t="n"/>
      <c r="G185" s="162" t="n"/>
      <c r="H185" s="162" t="n"/>
      <c r="I185" s="141" t="n"/>
    </row>
    <row r="186" ht="22.5" customHeight="1" s="192">
      <c r="A186" s="161" t="n"/>
      <c r="B186" s="162" t="n"/>
      <c r="C186" s="163" t="n"/>
      <c r="D186" s="163" t="n"/>
      <c r="E186" s="163" t="n"/>
      <c r="F186" s="162" t="n"/>
      <c r="G186" s="162" t="n"/>
      <c r="H186" s="162" t="n"/>
      <c r="I186" s="141" t="n"/>
    </row>
    <row r="187" ht="22.5" customHeight="1" s="192">
      <c r="A187" s="161" t="n"/>
      <c r="B187" s="162" t="n"/>
      <c r="C187" s="163" t="n"/>
      <c r="D187" s="163" t="n"/>
      <c r="E187" s="163" t="n"/>
      <c r="F187" s="162" t="n"/>
      <c r="G187" s="162" t="n"/>
      <c r="H187" s="162" t="n"/>
      <c r="I187" s="141" t="n"/>
    </row>
    <row r="188" ht="22.5" customHeight="1" s="192">
      <c r="A188" s="161" t="n"/>
      <c r="B188" s="162" t="n"/>
      <c r="C188" s="163" t="n"/>
      <c r="D188" s="163" t="n"/>
      <c r="E188" s="163" t="n"/>
      <c r="F188" s="162" t="n"/>
      <c r="G188" s="162" t="n"/>
      <c r="H188" s="162" t="n"/>
      <c r="I188" s="141" t="n"/>
    </row>
    <row r="189" ht="22.5" customHeight="1" s="192">
      <c r="A189" s="161" t="n"/>
      <c r="B189" s="162" t="n"/>
      <c r="C189" s="163" t="n"/>
      <c r="D189" s="163" t="n"/>
      <c r="E189" s="163" t="n"/>
      <c r="F189" s="162" t="n"/>
      <c r="G189" s="162" t="n"/>
      <c r="H189" s="162" t="n"/>
      <c r="I189" s="141" t="n"/>
    </row>
    <row r="190" ht="22.5" customHeight="1" s="192">
      <c r="A190" s="161" t="n"/>
      <c r="B190" s="162" t="n"/>
      <c r="C190" s="163" t="n"/>
      <c r="D190" s="163" t="n"/>
      <c r="E190" s="163" t="n"/>
      <c r="F190" s="162" t="n"/>
      <c r="G190" s="162" t="n"/>
      <c r="H190" s="162" t="n"/>
      <c r="I190" s="141" t="n"/>
    </row>
    <row r="191" ht="22.5" customHeight="1" s="192">
      <c r="A191" s="161" t="n"/>
      <c r="B191" s="162" t="n"/>
      <c r="C191" s="163" t="n"/>
      <c r="D191" s="163" t="n"/>
      <c r="E191" s="163" t="n"/>
      <c r="F191" s="162" t="n"/>
      <c r="G191" s="162" t="n"/>
      <c r="H191" s="162" t="n"/>
      <c r="I191" s="141" t="n"/>
    </row>
    <row r="192" ht="22.5" customHeight="1" s="192">
      <c r="A192" s="161" t="n"/>
      <c r="B192" s="162" t="n"/>
      <c r="C192" s="163" t="n"/>
      <c r="D192" s="163" t="n"/>
      <c r="E192" s="163" t="n"/>
      <c r="F192" s="162" t="n"/>
      <c r="G192" s="162" t="n"/>
      <c r="H192" s="162" t="n"/>
      <c r="I192" s="141" t="n"/>
    </row>
    <row r="193" ht="22.5" customHeight="1" s="192">
      <c r="A193" s="161" t="n"/>
      <c r="B193" s="162" t="n"/>
      <c r="C193" s="163" t="n"/>
      <c r="D193" s="163" t="n"/>
      <c r="E193" s="163" t="n"/>
      <c r="F193" s="162" t="n"/>
      <c r="G193" s="162" t="n"/>
      <c r="H193" s="162" t="n"/>
      <c r="I193" s="141" t="n"/>
    </row>
    <row r="194" ht="22.5" customHeight="1" s="192">
      <c r="A194" s="161" t="n"/>
      <c r="B194" s="162" t="n"/>
      <c r="C194" s="163" t="n"/>
      <c r="D194" s="163" t="n"/>
      <c r="E194" s="163" t="n"/>
      <c r="F194" s="162" t="n"/>
      <c r="G194" s="162" t="n"/>
      <c r="H194" s="162" t="n"/>
      <c r="I194" s="141" t="n"/>
    </row>
    <row r="195" ht="22.5" customHeight="1" s="192">
      <c r="A195" s="161" t="n"/>
      <c r="B195" s="162" t="n"/>
      <c r="C195" s="163" t="n"/>
      <c r="D195" s="163" t="n"/>
      <c r="E195" s="163" t="n"/>
      <c r="F195" s="162" t="n"/>
      <c r="G195" s="162" t="n"/>
      <c r="H195" s="162" t="n"/>
      <c r="I195" s="141" t="n"/>
    </row>
    <row r="196" ht="22.5" customHeight="1" s="192">
      <c r="A196" s="161" t="n"/>
      <c r="B196" s="162" t="n"/>
      <c r="C196" s="163" t="n"/>
      <c r="D196" s="163" t="n"/>
      <c r="E196" s="163" t="n"/>
      <c r="F196" s="162" t="n"/>
      <c r="G196" s="162" t="n"/>
      <c r="H196" s="162" t="n"/>
      <c r="I196" s="141" t="n"/>
    </row>
    <row r="197" ht="22.5" customHeight="1" s="192">
      <c r="A197" s="161" t="n"/>
      <c r="B197" s="162" t="n"/>
      <c r="C197" s="163" t="n"/>
      <c r="D197" s="163" t="n"/>
      <c r="E197" s="163" t="n"/>
      <c r="F197" s="162" t="n"/>
      <c r="G197" s="162" t="n"/>
      <c r="H197" s="162" t="n"/>
      <c r="I197" s="141" t="n"/>
    </row>
    <row r="198" ht="22.5" customHeight="1" s="192">
      <c r="A198" s="161" t="n"/>
      <c r="B198" s="162" t="n"/>
      <c r="C198" s="163" t="n"/>
      <c r="D198" s="163" t="n"/>
      <c r="E198" s="163" t="n"/>
      <c r="F198" s="162" t="n"/>
      <c r="G198" s="162" t="n"/>
      <c r="H198" s="162" t="n"/>
      <c r="I198" s="141" t="n"/>
    </row>
    <row r="199" ht="22.5" customHeight="1" s="192">
      <c r="A199" s="161" t="n"/>
      <c r="B199" s="162" t="n"/>
      <c r="C199" s="163" t="n"/>
      <c r="D199" s="163" t="n"/>
      <c r="E199" s="163" t="n"/>
      <c r="F199" s="162" t="n"/>
      <c r="G199" s="162" t="n"/>
      <c r="H199" s="162" t="n"/>
      <c r="I199" s="141" t="n"/>
    </row>
    <row r="200" ht="22.5" customHeight="1" s="192">
      <c r="A200" s="161" t="n"/>
      <c r="B200" s="162" t="n"/>
      <c r="C200" s="163" t="n"/>
      <c r="D200" s="163" t="n"/>
      <c r="E200" s="163" t="n"/>
      <c r="F200" s="162" t="n"/>
      <c r="G200" s="162" t="n"/>
      <c r="H200" s="162" t="n"/>
      <c r="I200" s="141" t="n"/>
    </row>
    <row r="201" ht="22.5" customHeight="1" s="192">
      <c r="A201" s="161" t="n"/>
      <c r="B201" s="162" t="n"/>
      <c r="C201" s="163" t="n"/>
      <c r="D201" s="163" t="n"/>
      <c r="E201" s="163" t="n"/>
      <c r="F201" s="162" t="n"/>
      <c r="G201" s="162" t="n"/>
      <c r="H201" s="162" t="n"/>
      <c r="I201" s="141" t="n"/>
    </row>
    <row r="202" ht="22.5" customHeight="1" s="192">
      <c r="A202" s="161" t="n"/>
      <c r="B202" s="162" t="n"/>
      <c r="C202" s="163" t="n"/>
      <c r="D202" s="163" t="n"/>
      <c r="E202" s="163" t="n"/>
      <c r="F202" s="162" t="n"/>
      <c r="G202" s="162" t="n"/>
      <c r="H202" s="162" t="n"/>
      <c r="I202" s="141" t="n"/>
    </row>
    <row r="203" ht="22.5" customHeight="1" s="192">
      <c r="A203" s="161" t="n"/>
      <c r="B203" s="162" t="n"/>
      <c r="C203" s="163" t="n"/>
      <c r="D203" s="163" t="n"/>
      <c r="E203" s="163" t="n"/>
      <c r="F203" s="162" t="n"/>
      <c r="G203" s="162" t="n"/>
      <c r="H203" s="162" t="n"/>
      <c r="I203" s="141" t="n"/>
    </row>
    <row r="204" ht="22.5" customHeight="1" s="192">
      <c r="A204" s="161" t="n"/>
      <c r="B204" s="162" t="n"/>
      <c r="C204" s="163" t="n"/>
      <c r="D204" s="163" t="n"/>
      <c r="E204" s="163" t="n"/>
      <c r="F204" s="162" t="n"/>
      <c r="G204" s="162" t="n"/>
      <c r="H204" s="162" t="n"/>
      <c r="I204" s="141" t="n"/>
    </row>
    <row r="205" ht="22.5" customHeight="1" s="192">
      <c r="A205" s="161" t="n"/>
      <c r="B205" s="162" t="n"/>
      <c r="C205" s="163" t="n"/>
      <c r="D205" s="163" t="n"/>
      <c r="E205" s="163" t="n"/>
      <c r="F205" s="162" t="n"/>
      <c r="G205" s="162" t="n"/>
      <c r="H205" s="162" t="n"/>
      <c r="I205" s="141" t="n"/>
    </row>
    <row r="206" ht="22.5" customHeight="1" s="192">
      <c r="A206" s="161" t="n"/>
      <c r="B206" s="162" t="n"/>
      <c r="C206" s="163" t="n"/>
      <c r="D206" s="163" t="n"/>
      <c r="E206" s="163" t="n"/>
      <c r="F206" s="162" t="n"/>
      <c r="G206" s="162" t="n"/>
      <c r="H206" s="162" t="n"/>
      <c r="I206" s="141" t="n"/>
    </row>
    <row r="207" ht="22.5" customHeight="1" s="192">
      <c r="A207" s="161" t="n"/>
      <c r="B207" s="162" t="n"/>
      <c r="C207" s="163" t="n"/>
      <c r="D207" s="163" t="n"/>
      <c r="E207" s="163" t="n"/>
      <c r="F207" s="162" t="n"/>
      <c r="G207" s="162" t="n"/>
      <c r="H207" s="162" t="n"/>
      <c r="I207" s="141" t="n"/>
    </row>
    <row r="208" ht="22.5" customHeight="1" s="192">
      <c r="A208" s="161" t="n"/>
      <c r="B208" s="162" t="n"/>
      <c r="C208" s="163" t="n"/>
      <c r="D208" s="163" t="n"/>
      <c r="E208" s="163" t="n"/>
      <c r="F208" s="162" t="n"/>
      <c r="G208" s="162" t="n"/>
      <c r="H208" s="162" t="n"/>
      <c r="I208" s="141" t="n"/>
    </row>
    <row r="209" ht="22.5" customHeight="1" s="192">
      <c r="A209" s="161" t="n"/>
      <c r="B209" s="162" t="n"/>
      <c r="C209" s="163" t="n"/>
      <c r="D209" s="163" t="n"/>
      <c r="E209" s="163" t="n"/>
      <c r="F209" s="162" t="n"/>
      <c r="G209" s="162" t="n"/>
      <c r="H209" s="162" t="n"/>
      <c r="I209" s="141" t="n"/>
    </row>
    <row r="210" ht="22.5" customHeight="1" s="192">
      <c r="A210" s="161" t="n"/>
      <c r="B210" s="162" t="n"/>
      <c r="C210" s="163" t="n"/>
      <c r="D210" s="163" t="n"/>
      <c r="E210" s="163" t="n"/>
      <c r="F210" s="162" t="n"/>
      <c r="G210" s="162" t="n"/>
      <c r="H210" s="162" t="n"/>
      <c r="I210" s="141" t="n"/>
    </row>
    <row r="211" ht="22.5" customHeight="1" s="192">
      <c r="A211" s="161" t="n"/>
      <c r="B211" s="162" t="n"/>
      <c r="C211" s="163" t="n"/>
      <c r="D211" s="163" t="n"/>
      <c r="E211" s="163" t="n"/>
      <c r="F211" s="162" t="n"/>
      <c r="G211" s="162" t="n"/>
      <c r="H211" s="162" t="n"/>
      <c r="I211" s="141" t="n"/>
    </row>
    <row r="212" ht="22.5" customHeight="1" s="192">
      <c r="A212" s="161" t="n"/>
      <c r="B212" s="162" t="n"/>
      <c r="C212" s="163" t="n"/>
      <c r="D212" s="163" t="n"/>
      <c r="E212" s="163" t="n"/>
      <c r="F212" s="162" t="n"/>
      <c r="G212" s="162" t="n"/>
      <c r="H212" s="162" t="n"/>
      <c r="I212" s="141" t="n"/>
    </row>
    <row r="213" ht="22.5" customHeight="1" s="192">
      <c r="A213" s="161" t="n"/>
      <c r="B213" s="162" t="n"/>
      <c r="C213" s="163" t="n"/>
      <c r="D213" s="163" t="n"/>
      <c r="E213" s="163" t="n"/>
      <c r="F213" s="162" t="n"/>
      <c r="G213" s="162" t="n"/>
      <c r="H213" s="162" t="n"/>
      <c r="I213" s="141" t="n"/>
    </row>
    <row r="214" ht="22.5" customHeight="1" s="192">
      <c r="A214" s="161" t="n"/>
      <c r="B214" s="162" t="n"/>
      <c r="C214" s="163" t="n"/>
      <c r="D214" s="163" t="n"/>
      <c r="E214" s="163" t="n"/>
      <c r="F214" s="162" t="n"/>
      <c r="G214" s="162" t="n"/>
      <c r="H214" s="162" t="n"/>
      <c r="I214" s="141" t="n"/>
    </row>
    <row r="215" ht="22.5" customHeight="1" s="192">
      <c r="A215" s="161" t="n"/>
      <c r="B215" s="162" t="n"/>
      <c r="C215" s="163" t="n"/>
      <c r="D215" s="163" t="n"/>
      <c r="E215" s="163" t="n"/>
      <c r="F215" s="162" t="n"/>
      <c r="G215" s="162" t="n"/>
      <c r="H215" s="162" t="n"/>
      <c r="I215" s="141" t="n"/>
    </row>
    <row r="216" ht="22.5" customHeight="1" s="192">
      <c r="A216" s="161" t="n"/>
      <c r="B216" s="162" t="n"/>
      <c r="C216" s="163" t="n"/>
      <c r="D216" s="163" t="n"/>
      <c r="E216" s="163" t="n"/>
      <c r="F216" s="162" t="n"/>
      <c r="G216" s="162" t="n"/>
      <c r="H216" s="162" t="n"/>
      <c r="I216" s="141" t="n"/>
    </row>
    <row r="217" ht="22.5" customHeight="1" s="192">
      <c r="A217" s="161" t="n"/>
      <c r="B217" s="162" t="n"/>
      <c r="C217" s="163" t="n"/>
      <c r="D217" s="163" t="n"/>
      <c r="E217" s="163" t="n"/>
      <c r="F217" s="162" t="n"/>
      <c r="G217" s="162" t="n"/>
      <c r="H217" s="162" t="n"/>
      <c r="I217" s="141" t="n"/>
    </row>
    <row r="218" ht="22.5" customHeight="1" s="192">
      <c r="A218" s="161" t="n"/>
      <c r="B218" s="162" t="n"/>
      <c r="C218" s="163" t="n"/>
      <c r="D218" s="163" t="n"/>
      <c r="E218" s="163" t="n"/>
      <c r="F218" s="162" t="n"/>
      <c r="G218" s="162" t="n"/>
      <c r="H218" s="162" t="n"/>
      <c r="I218" s="141" t="n"/>
    </row>
    <row r="219" ht="22.5" customHeight="1" s="192">
      <c r="A219" s="161" t="n"/>
      <c r="B219" s="162" t="n"/>
      <c r="C219" s="163" t="n"/>
      <c r="D219" s="163" t="n"/>
      <c r="E219" s="163" t="n"/>
      <c r="F219" s="162" t="n"/>
      <c r="G219" s="162" t="n"/>
      <c r="H219" s="162" t="n"/>
      <c r="I219" s="141" t="n"/>
    </row>
    <row r="220" ht="22.5" customHeight="1" s="192">
      <c r="A220" s="161" t="n"/>
      <c r="B220" s="162" t="n"/>
      <c r="C220" s="163" t="n"/>
      <c r="D220" s="163" t="n"/>
      <c r="E220" s="163" t="n"/>
      <c r="F220" s="162" t="n"/>
      <c r="G220" s="162" t="n"/>
      <c r="H220" s="162" t="n"/>
      <c r="I220" s="141" t="n"/>
    </row>
    <row r="221" ht="22.5" customHeight="1" s="192">
      <c r="A221" s="161" t="n"/>
      <c r="B221" s="162" t="n"/>
      <c r="C221" s="163" t="n"/>
      <c r="D221" s="163" t="n"/>
      <c r="E221" s="163" t="n"/>
      <c r="F221" s="162" t="n"/>
      <c r="G221" s="162" t="n"/>
      <c r="H221" s="162" t="n"/>
      <c r="I221" s="141" t="n"/>
    </row>
    <row r="222" ht="22.5" customHeight="1" s="192">
      <c r="A222" s="161" t="n"/>
      <c r="B222" s="162" t="n"/>
      <c r="C222" s="163" t="n"/>
      <c r="D222" s="163" t="n"/>
      <c r="E222" s="163" t="n"/>
      <c r="F222" s="162" t="n"/>
      <c r="G222" s="162" t="n"/>
      <c r="H222" s="162" t="n"/>
      <c r="I222" s="141" t="n"/>
    </row>
    <row r="223" ht="22.5" customHeight="1" s="192">
      <c r="A223" s="161" t="n"/>
      <c r="B223" s="162" t="n"/>
      <c r="C223" s="163" t="n"/>
      <c r="D223" s="163" t="n"/>
      <c r="E223" s="163" t="n"/>
      <c r="F223" s="162" t="n"/>
      <c r="G223" s="162" t="n"/>
      <c r="H223" s="162" t="n"/>
      <c r="I223" s="141" t="n"/>
    </row>
    <row r="224" ht="22.5" customHeight="1" s="192">
      <c r="A224" s="161" t="n"/>
      <c r="B224" s="162" t="n"/>
      <c r="C224" s="163" t="n"/>
      <c r="D224" s="163" t="n"/>
      <c r="E224" s="163" t="n"/>
      <c r="F224" s="162" t="n"/>
      <c r="G224" s="162" t="n"/>
      <c r="H224" s="162" t="n"/>
      <c r="I224" s="141" t="n"/>
    </row>
    <row r="225" ht="22.5" customHeight="1" s="192">
      <c r="A225" s="161" t="n"/>
      <c r="B225" s="162" t="n"/>
      <c r="C225" s="163" t="n"/>
      <c r="D225" s="163" t="n"/>
      <c r="E225" s="163" t="n"/>
      <c r="F225" s="162" t="n"/>
      <c r="G225" s="162" t="n"/>
      <c r="H225" s="162" t="n"/>
      <c r="I225" s="141" t="n"/>
    </row>
    <row r="226" ht="22.5" customHeight="1" s="192">
      <c r="A226" s="161" t="n"/>
      <c r="B226" s="162" t="n"/>
      <c r="C226" s="163" t="n"/>
      <c r="D226" s="163" t="n"/>
      <c r="E226" s="163" t="n"/>
      <c r="F226" s="162" t="n"/>
      <c r="G226" s="162" t="n"/>
      <c r="H226" s="162" t="n"/>
      <c r="I226" s="141" t="n"/>
    </row>
    <row r="227" ht="22.5" customHeight="1" s="192">
      <c r="A227" s="161" t="n"/>
      <c r="B227" s="162" t="n"/>
      <c r="C227" s="163" t="n"/>
      <c r="D227" s="163" t="n"/>
      <c r="E227" s="163" t="n"/>
      <c r="F227" s="162" t="n"/>
      <c r="G227" s="162" t="n"/>
      <c r="H227" s="162" t="n"/>
      <c r="I227" s="141" t="n"/>
    </row>
    <row r="228" ht="22.5" customHeight="1" s="192">
      <c r="A228" s="161" t="n"/>
      <c r="B228" s="162" t="n"/>
      <c r="C228" s="163" t="n"/>
      <c r="D228" s="163" t="n"/>
      <c r="E228" s="163" t="n"/>
      <c r="F228" s="162" t="n"/>
      <c r="G228" s="162" t="n"/>
      <c r="H228" s="162" t="n"/>
      <c r="I228" s="141" t="n"/>
    </row>
    <row r="229" ht="22.5" customHeight="1" s="192">
      <c r="A229" s="161" t="n"/>
      <c r="B229" s="162" t="n"/>
      <c r="C229" s="163" t="n"/>
      <c r="D229" s="163" t="n"/>
      <c r="E229" s="163" t="n"/>
      <c r="F229" s="162" t="n"/>
      <c r="G229" s="162" t="n"/>
      <c r="H229" s="162" t="n"/>
      <c r="I229" s="141" t="n"/>
    </row>
    <row r="230" ht="22.5" customHeight="1" s="192">
      <c r="A230" s="161" t="n"/>
      <c r="B230" s="162" t="n"/>
      <c r="C230" s="163" t="n"/>
      <c r="D230" s="163" t="n"/>
      <c r="E230" s="163" t="n"/>
      <c r="F230" s="162" t="n"/>
      <c r="G230" s="162" t="n"/>
      <c r="H230" s="162" t="n"/>
      <c r="I230" s="141" t="n"/>
    </row>
    <row r="231" ht="22.5" customHeight="1" s="192">
      <c r="A231" s="161" t="n"/>
      <c r="B231" s="162" t="n"/>
      <c r="C231" s="163" t="n"/>
      <c r="D231" s="163" t="n"/>
      <c r="E231" s="163" t="n"/>
      <c r="F231" s="162" t="n"/>
      <c r="G231" s="162" t="n"/>
      <c r="H231" s="162" t="n"/>
      <c r="I231" s="141" t="n"/>
    </row>
    <row r="232" ht="22.5" customHeight="1" s="192">
      <c r="A232" s="161" t="n"/>
      <c r="B232" s="162" t="n"/>
      <c r="C232" s="163" t="n"/>
      <c r="D232" s="163" t="n"/>
      <c r="E232" s="163" t="n"/>
      <c r="F232" s="162" t="n"/>
      <c r="G232" s="162" t="n"/>
      <c r="H232" s="162" t="n"/>
      <c r="I232" s="141" t="n"/>
    </row>
    <row r="233" ht="22.5" customHeight="1" s="192">
      <c r="A233" s="161" t="n"/>
      <c r="B233" s="162" t="n"/>
      <c r="C233" s="163" t="n"/>
      <c r="D233" s="163" t="n"/>
      <c r="E233" s="163" t="n"/>
      <c r="F233" s="162" t="n"/>
      <c r="G233" s="162" t="n"/>
      <c r="H233" s="162" t="n"/>
      <c r="I233" s="141" t="n"/>
    </row>
    <row r="234" ht="22.5" customHeight="1" s="192">
      <c r="A234" s="161" t="n"/>
      <c r="B234" s="162" t="n"/>
      <c r="C234" s="163" t="n"/>
      <c r="D234" s="163" t="n"/>
      <c r="E234" s="163" t="n"/>
      <c r="F234" s="162" t="n"/>
      <c r="G234" s="162" t="n"/>
      <c r="H234" s="162" t="n"/>
      <c r="I234" s="141" t="n"/>
    </row>
    <row r="235" ht="22.5" customHeight="1" s="192">
      <c r="A235" s="161" t="n"/>
      <c r="B235" s="162" t="n"/>
      <c r="C235" s="163" t="n"/>
      <c r="D235" s="163" t="n"/>
      <c r="E235" s="163" t="n"/>
      <c r="F235" s="162" t="n"/>
      <c r="G235" s="162" t="n"/>
      <c r="H235" s="162" t="n"/>
      <c r="I235" s="141" t="n"/>
    </row>
    <row r="236" ht="22.5" customHeight="1" s="192">
      <c r="A236" s="161" t="n"/>
      <c r="B236" s="162" t="n"/>
      <c r="C236" s="163" t="n"/>
      <c r="D236" s="163" t="n"/>
      <c r="E236" s="163" t="n"/>
      <c r="F236" s="162" t="n"/>
      <c r="G236" s="162" t="n"/>
      <c r="H236" s="162" t="n"/>
      <c r="I236" s="141" t="n"/>
    </row>
    <row r="237" ht="22.5" customHeight="1" s="192">
      <c r="A237" s="161" t="n"/>
      <c r="B237" s="162" t="n"/>
      <c r="C237" s="163" t="n"/>
      <c r="D237" s="163" t="n"/>
      <c r="E237" s="163" t="n"/>
      <c r="F237" s="162" t="n"/>
      <c r="G237" s="162" t="n"/>
      <c r="H237" s="162" t="n"/>
      <c r="I237" s="141" t="n"/>
    </row>
    <row r="238" ht="22.5" customHeight="1" s="192">
      <c r="A238" s="161" t="n"/>
      <c r="B238" s="162" t="n"/>
      <c r="C238" s="163" t="n"/>
      <c r="D238" s="163" t="n"/>
      <c r="E238" s="163" t="n"/>
      <c r="F238" s="162" t="n"/>
      <c r="G238" s="162" t="n"/>
      <c r="H238" s="162" t="n"/>
      <c r="I238" s="141" t="n"/>
    </row>
    <row r="239" ht="22.5" customHeight="1" s="192">
      <c r="A239" s="161" t="n"/>
      <c r="B239" s="162" t="n"/>
      <c r="C239" s="163" t="n"/>
      <c r="D239" s="163" t="n"/>
      <c r="E239" s="163" t="n"/>
      <c r="F239" s="162" t="n"/>
      <c r="G239" s="162" t="n"/>
      <c r="H239" s="162" t="n"/>
      <c r="I239" s="141" t="n"/>
    </row>
    <row r="240" ht="22.5" customHeight="1" s="192">
      <c r="A240" s="161" t="n"/>
      <c r="B240" s="162" t="n"/>
      <c r="C240" s="163" t="n"/>
      <c r="D240" s="163" t="n"/>
      <c r="E240" s="163" t="n"/>
      <c r="F240" s="162" t="n"/>
      <c r="G240" s="162" t="n"/>
      <c r="H240" s="162" t="n"/>
      <c r="I240" s="141" t="n"/>
    </row>
    <row r="241" ht="22.5" customHeight="1" s="192">
      <c r="A241" s="161" t="n"/>
      <c r="B241" s="162" t="n"/>
      <c r="C241" s="163" t="n"/>
      <c r="D241" s="163" t="n"/>
      <c r="E241" s="163" t="n"/>
      <c r="F241" s="162" t="n"/>
      <c r="G241" s="162" t="n"/>
      <c r="H241" s="162" t="n"/>
      <c r="I241" s="141" t="n"/>
    </row>
    <row r="242" ht="22.5" customHeight="1" s="192">
      <c r="A242" s="161" t="n"/>
      <c r="B242" s="162" t="n"/>
      <c r="C242" s="163" t="n"/>
      <c r="D242" s="163" t="n"/>
      <c r="E242" s="163" t="n"/>
      <c r="F242" s="162" t="n"/>
      <c r="G242" s="162" t="n"/>
      <c r="H242" s="162" t="n"/>
      <c r="I242" s="141" t="n"/>
    </row>
    <row r="243" ht="22.5" customHeight="1" s="192">
      <c r="A243" s="161" t="n"/>
      <c r="B243" s="162" t="n"/>
      <c r="C243" s="163" t="n"/>
      <c r="D243" s="163" t="n"/>
      <c r="E243" s="163" t="n"/>
      <c r="F243" s="162" t="n"/>
      <c r="G243" s="162" t="n"/>
      <c r="H243" s="162" t="n"/>
      <c r="I243" s="141" t="n"/>
    </row>
    <row r="244" ht="22.5" customHeight="1" s="192">
      <c r="A244" s="161" t="n"/>
      <c r="B244" s="162" t="n"/>
      <c r="C244" s="163" t="n"/>
      <c r="D244" s="163" t="n"/>
      <c r="E244" s="163" t="n"/>
      <c r="F244" s="162" t="n"/>
      <c r="G244" s="162" t="n"/>
      <c r="H244" s="162" t="n"/>
      <c r="I244" s="141" t="n"/>
    </row>
    <row r="245" ht="22.5" customHeight="1" s="192">
      <c r="A245" s="161" t="n"/>
      <c r="B245" s="162" t="n"/>
      <c r="C245" s="163" t="n"/>
      <c r="D245" s="163" t="n"/>
      <c r="E245" s="163" t="n"/>
      <c r="F245" s="162" t="n"/>
      <c r="G245" s="162" t="n"/>
      <c r="H245" s="162" t="n"/>
      <c r="I245" s="141" t="n"/>
    </row>
    <row r="246" ht="22.5" customHeight="1" s="192">
      <c r="A246" s="161" t="n"/>
      <c r="B246" s="162" t="n"/>
      <c r="C246" s="163" t="n"/>
      <c r="D246" s="163" t="n"/>
      <c r="E246" s="163" t="n"/>
      <c r="F246" s="162" t="n"/>
      <c r="G246" s="162" t="n"/>
      <c r="H246" s="162" t="n"/>
      <c r="I246" s="141" t="n"/>
    </row>
    <row r="247" ht="22.5" customHeight="1" s="192">
      <c r="A247" s="161" t="n"/>
      <c r="B247" s="162" t="n"/>
      <c r="C247" s="163" t="n"/>
      <c r="D247" s="163" t="n"/>
      <c r="E247" s="163" t="n"/>
      <c r="F247" s="162" t="n"/>
      <c r="G247" s="162" t="n"/>
      <c r="H247" s="162" t="n"/>
      <c r="I247" s="141" t="n"/>
    </row>
    <row r="248" ht="22.5" customHeight="1" s="192">
      <c r="A248" s="161" t="n"/>
      <c r="B248" s="162" t="n"/>
      <c r="C248" s="163" t="n"/>
      <c r="D248" s="163" t="n"/>
      <c r="E248" s="163" t="n"/>
      <c r="F248" s="162" t="n"/>
      <c r="G248" s="162" t="n"/>
      <c r="H248" s="162" t="n"/>
      <c r="I248" s="141" t="n"/>
    </row>
    <row r="249" ht="22.5" customHeight="1" s="192">
      <c r="A249" s="161" t="n"/>
      <c r="B249" s="162" t="n"/>
      <c r="C249" s="163" t="n"/>
      <c r="D249" s="163" t="n"/>
      <c r="E249" s="163" t="n"/>
      <c r="F249" s="162" t="n"/>
      <c r="G249" s="162" t="n"/>
      <c r="H249" s="162" t="n"/>
      <c r="I249" s="141" t="n"/>
    </row>
    <row r="250" ht="22.5" customHeight="1" s="192">
      <c r="A250" s="161" t="n"/>
      <c r="B250" s="162" t="n"/>
      <c r="C250" s="163" t="n"/>
      <c r="D250" s="163" t="n"/>
      <c r="E250" s="163" t="n"/>
      <c r="F250" s="162" t="n"/>
      <c r="G250" s="162" t="n"/>
      <c r="H250" s="162" t="n"/>
      <c r="I250" s="141" t="n"/>
    </row>
    <row r="251" ht="22.5" customHeight="1" s="192">
      <c r="A251" s="161" t="n"/>
      <c r="B251" s="162" t="n"/>
      <c r="C251" s="163" t="n"/>
      <c r="D251" s="163" t="n"/>
      <c r="E251" s="163" t="n"/>
      <c r="F251" s="162" t="n"/>
      <c r="G251" s="162" t="n"/>
      <c r="H251" s="162" t="n"/>
      <c r="I251" s="141" t="n"/>
    </row>
    <row r="252" ht="22.5" customHeight="1" s="192">
      <c r="A252" s="161" t="n"/>
      <c r="B252" s="162" t="n"/>
      <c r="C252" s="163" t="n"/>
      <c r="D252" s="163" t="n"/>
      <c r="E252" s="163" t="n"/>
      <c r="F252" s="162" t="n"/>
      <c r="G252" s="162" t="n"/>
      <c r="H252" s="162" t="n"/>
      <c r="I252" s="141" t="n"/>
    </row>
    <row r="253" ht="22.5" customHeight="1" s="192">
      <c r="A253" s="161" t="n"/>
      <c r="B253" s="162" t="n"/>
      <c r="C253" s="163" t="n"/>
      <c r="D253" s="163" t="n"/>
      <c r="E253" s="163" t="n"/>
      <c r="F253" s="162" t="n"/>
      <c r="G253" s="162" t="n"/>
      <c r="H253" s="162" t="n"/>
      <c r="I253" s="141" t="n"/>
    </row>
    <row r="254" ht="22.5" customHeight="1" s="192">
      <c r="A254" s="161" t="n"/>
      <c r="B254" s="162" t="n"/>
      <c r="C254" s="163" t="n"/>
      <c r="D254" s="163" t="n"/>
      <c r="E254" s="163" t="n"/>
      <c r="F254" s="162" t="n"/>
      <c r="G254" s="162" t="n"/>
      <c r="H254" s="162" t="n"/>
      <c r="I254" s="141" t="n"/>
    </row>
    <row r="255" ht="22.5" customHeight="1" s="192">
      <c r="A255" s="161" t="n"/>
      <c r="B255" s="162" t="n"/>
      <c r="C255" s="163" t="n"/>
      <c r="D255" s="163" t="n"/>
      <c r="E255" s="163" t="n"/>
      <c r="F255" s="162" t="n"/>
      <c r="G255" s="162" t="n"/>
      <c r="H255" s="162" t="n"/>
      <c r="I255" s="141" t="n"/>
    </row>
    <row r="256" ht="22.5" customHeight="1" s="192">
      <c r="A256" s="161" t="n"/>
      <c r="B256" s="162" t="n"/>
      <c r="C256" s="163" t="n"/>
      <c r="D256" s="163" t="n"/>
      <c r="E256" s="163" t="n"/>
      <c r="F256" s="162" t="n"/>
      <c r="G256" s="162" t="n"/>
      <c r="H256" s="162" t="n"/>
      <c r="I256" s="141" t="n"/>
    </row>
    <row r="257" ht="22.5" customHeight="1" s="192">
      <c r="A257" s="161" t="n"/>
      <c r="B257" s="162" t="n"/>
      <c r="C257" s="163" t="n"/>
      <c r="D257" s="163" t="n"/>
      <c r="E257" s="163" t="n"/>
      <c r="F257" s="162" t="n"/>
      <c r="G257" s="162" t="n"/>
      <c r="H257" s="162" t="n"/>
      <c r="I257" s="141" t="n"/>
    </row>
    <row r="258" ht="22.5" customHeight="1" s="192">
      <c r="A258" s="161" t="n"/>
      <c r="B258" s="162" t="n"/>
      <c r="C258" s="163" t="n"/>
      <c r="D258" s="163" t="n"/>
      <c r="E258" s="163" t="n"/>
      <c r="F258" s="162" t="n"/>
      <c r="G258" s="162" t="n"/>
      <c r="H258" s="162" t="n"/>
      <c r="I258" s="141" t="n"/>
    </row>
    <row r="259" ht="22.5" customHeight="1" s="192">
      <c r="A259" s="161" t="n"/>
      <c r="B259" s="162" t="n"/>
      <c r="C259" s="163" t="n"/>
      <c r="D259" s="163" t="n"/>
      <c r="E259" s="163" t="n"/>
      <c r="F259" s="162" t="n"/>
      <c r="G259" s="162" t="n"/>
      <c r="H259" s="162" t="n"/>
      <c r="I259" s="141" t="n"/>
    </row>
    <row r="260" ht="22.5" customHeight="1" s="192">
      <c r="A260" s="161" t="n"/>
      <c r="B260" s="162" t="n"/>
      <c r="C260" s="163" t="n"/>
      <c r="D260" s="163" t="n"/>
      <c r="E260" s="163" t="n"/>
      <c r="F260" s="162" t="n"/>
      <c r="G260" s="162" t="n"/>
      <c r="H260" s="162" t="n"/>
      <c r="I260" s="141" t="n"/>
    </row>
    <row r="261" ht="22.5" customHeight="1" s="192">
      <c r="A261" s="161" t="n"/>
      <c r="B261" s="162" t="n"/>
      <c r="C261" s="163" t="n"/>
      <c r="D261" s="163" t="n"/>
      <c r="E261" s="163" t="n"/>
      <c r="F261" s="162" t="n"/>
      <c r="G261" s="162" t="n"/>
      <c r="H261" s="162" t="n"/>
      <c r="I261" s="141" t="n"/>
    </row>
    <row r="262" ht="22.5" customHeight="1" s="192">
      <c r="A262" s="161" t="n"/>
      <c r="B262" s="162" t="n"/>
      <c r="C262" s="163" t="n"/>
      <c r="D262" s="163" t="n"/>
      <c r="E262" s="163" t="n"/>
      <c r="F262" s="162" t="n"/>
      <c r="G262" s="162" t="n"/>
      <c r="H262" s="162" t="n"/>
      <c r="I262" s="141" t="n"/>
    </row>
    <row r="263" ht="22.5" customHeight="1" s="192">
      <c r="A263" s="161" t="n"/>
      <c r="B263" s="162" t="n"/>
      <c r="C263" s="163" t="n"/>
      <c r="D263" s="163" t="n"/>
      <c r="E263" s="163" t="n"/>
      <c r="F263" s="162" t="n"/>
      <c r="G263" s="162" t="n"/>
      <c r="H263" s="162" t="n"/>
      <c r="I263" s="141" t="n"/>
    </row>
    <row r="264" ht="22.5" customHeight="1" s="192">
      <c r="A264" s="161" t="n"/>
      <c r="B264" s="162" t="n"/>
      <c r="C264" s="163" t="n"/>
      <c r="D264" s="163" t="n"/>
      <c r="E264" s="163" t="n"/>
      <c r="F264" s="162" t="n"/>
      <c r="G264" s="162" t="n"/>
      <c r="H264" s="162" t="n"/>
      <c r="I264" s="141" t="n"/>
    </row>
    <row r="265" ht="22.5" customHeight="1" s="192">
      <c r="A265" s="161" t="n"/>
      <c r="B265" s="162" t="n"/>
      <c r="C265" s="163" t="n"/>
      <c r="D265" s="163" t="n"/>
      <c r="E265" s="163" t="n"/>
      <c r="F265" s="162" t="n"/>
      <c r="G265" s="162" t="n"/>
      <c r="H265" s="162" t="n"/>
      <c r="I265" s="141" t="n"/>
    </row>
    <row r="266" ht="22.5" customHeight="1" s="192">
      <c r="A266" s="161" t="n"/>
      <c r="B266" s="162" t="n"/>
      <c r="C266" s="163" t="n"/>
      <c r="D266" s="163" t="n"/>
      <c r="E266" s="163" t="n"/>
      <c r="F266" s="162" t="n"/>
      <c r="G266" s="162" t="n"/>
      <c r="H266" s="162" t="n"/>
      <c r="I266" s="141" t="n"/>
    </row>
    <row r="267" ht="22.5" customHeight="1" s="192">
      <c r="A267" s="161" t="n"/>
      <c r="B267" s="162" t="n"/>
      <c r="C267" s="163" t="n"/>
      <c r="D267" s="163" t="n"/>
      <c r="E267" s="163" t="n"/>
      <c r="F267" s="162" t="n"/>
      <c r="G267" s="162" t="n"/>
      <c r="H267" s="162" t="n"/>
      <c r="I267" s="141" t="n"/>
    </row>
    <row r="268" ht="22.5" customHeight="1" s="192">
      <c r="A268" s="161" t="n"/>
      <c r="B268" s="162" t="n"/>
      <c r="C268" s="163" t="n"/>
      <c r="D268" s="163" t="n"/>
      <c r="E268" s="163" t="n"/>
      <c r="F268" s="162" t="n"/>
      <c r="G268" s="162" t="n"/>
      <c r="H268" s="162" t="n"/>
      <c r="I268" s="141" t="n"/>
    </row>
    <row r="269" ht="22.5" customHeight="1" s="192">
      <c r="A269" s="161" t="n"/>
      <c r="B269" s="162" t="n"/>
      <c r="C269" s="163" t="n"/>
      <c r="D269" s="163" t="n"/>
      <c r="E269" s="163" t="n"/>
      <c r="F269" s="162" t="n"/>
      <c r="G269" s="162" t="n"/>
      <c r="H269" s="162" t="n"/>
      <c r="I269" s="141" t="n"/>
    </row>
    <row r="270" ht="22.5" customHeight="1" s="192">
      <c r="A270" s="161" t="n"/>
      <c r="B270" s="162" t="n"/>
      <c r="C270" s="163" t="n"/>
      <c r="D270" s="163" t="n"/>
      <c r="E270" s="163" t="n"/>
      <c r="F270" s="162" t="n"/>
      <c r="G270" s="162" t="n"/>
      <c r="H270" s="162" t="n"/>
      <c r="I270" s="141" t="n"/>
    </row>
    <row r="271" ht="22.5" customHeight="1" s="192">
      <c r="A271" s="161" t="n"/>
      <c r="B271" s="162" t="n"/>
      <c r="C271" s="163" t="n"/>
      <c r="D271" s="163" t="n"/>
      <c r="E271" s="163" t="n"/>
      <c r="F271" s="162" t="n"/>
      <c r="G271" s="162" t="n"/>
      <c r="H271" s="162" t="n"/>
      <c r="I271" s="141" t="n"/>
    </row>
    <row r="272" ht="22.5" customHeight="1" s="192">
      <c r="A272" s="161" t="n"/>
      <c r="B272" s="162" t="n"/>
      <c r="C272" s="163" t="n"/>
      <c r="D272" s="163" t="n"/>
      <c r="E272" s="163" t="n"/>
      <c r="F272" s="162" t="n"/>
      <c r="G272" s="162" t="n"/>
      <c r="H272" s="162" t="n"/>
      <c r="I272" s="141" t="n"/>
    </row>
    <row r="273" ht="22.5" customHeight="1" s="192">
      <c r="A273" s="161" t="n"/>
      <c r="B273" s="162" t="n"/>
      <c r="C273" s="163" t="n"/>
      <c r="D273" s="163" t="n"/>
      <c r="E273" s="163" t="n"/>
      <c r="F273" s="162" t="n"/>
      <c r="G273" s="162" t="n"/>
      <c r="H273" s="162" t="n"/>
      <c r="I273" s="141" t="n"/>
    </row>
    <row r="274" ht="22.5" customHeight="1" s="192">
      <c r="A274" s="161" t="n"/>
      <c r="B274" s="162" t="n"/>
      <c r="C274" s="163" t="n"/>
      <c r="D274" s="163" t="n"/>
      <c r="E274" s="163" t="n"/>
      <c r="F274" s="162" t="n"/>
      <c r="G274" s="162" t="n"/>
      <c r="H274" s="162" t="n"/>
      <c r="I274" s="141" t="n"/>
    </row>
    <row r="275" ht="22.5" customHeight="1" s="192">
      <c r="A275" s="161" t="n"/>
      <c r="B275" s="162" t="n"/>
      <c r="C275" s="163" t="n"/>
      <c r="D275" s="163" t="n"/>
      <c r="E275" s="163" t="n"/>
      <c r="F275" s="162" t="n"/>
      <c r="G275" s="162" t="n"/>
      <c r="H275" s="162" t="n"/>
      <c r="I275" s="141" t="n"/>
    </row>
    <row r="276" ht="22.5" customHeight="1" s="192">
      <c r="A276" s="161" t="n"/>
      <c r="B276" s="162" t="n"/>
      <c r="C276" s="163" t="n"/>
      <c r="D276" s="163" t="n"/>
      <c r="E276" s="163" t="n"/>
      <c r="F276" s="162" t="n"/>
      <c r="G276" s="162" t="n"/>
      <c r="H276" s="162" t="n"/>
      <c r="I276" s="141" t="n"/>
    </row>
    <row r="277" ht="22.5" customHeight="1" s="192">
      <c r="A277" s="161" t="n"/>
      <c r="B277" s="162" t="n"/>
      <c r="C277" s="163" t="n"/>
      <c r="D277" s="163" t="n"/>
      <c r="E277" s="163" t="n"/>
      <c r="F277" s="162" t="n"/>
      <c r="G277" s="162" t="n"/>
      <c r="H277" s="162" t="n"/>
      <c r="I277" s="141" t="n"/>
    </row>
    <row r="278" ht="22.5" customHeight="1" s="192">
      <c r="A278" s="161" t="n"/>
      <c r="B278" s="162" t="n"/>
      <c r="C278" s="163" t="n"/>
      <c r="D278" s="163" t="n"/>
      <c r="E278" s="163" t="n"/>
      <c r="F278" s="162" t="n"/>
      <c r="G278" s="162" t="n"/>
      <c r="H278" s="162" t="n"/>
      <c r="I278" s="141" t="n"/>
    </row>
    <row r="279" ht="22.5" customHeight="1" s="192">
      <c r="A279" s="161" t="n"/>
      <c r="B279" s="162" t="n"/>
      <c r="C279" s="163" t="n"/>
      <c r="D279" s="163" t="n"/>
      <c r="E279" s="163" t="n"/>
      <c r="F279" s="162" t="n"/>
      <c r="G279" s="162" t="n"/>
      <c r="H279" s="162" t="n"/>
      <c r="I279" s="141" t="n"/>
    </row>
    <row r="280" ht="22.5" customHeight="1" s="192">
      <c r="A280" s="161" t="n"/>
      <c r="B280" s="162" t="n"/>
      <c r="C280" s="163" t="n"/>
      <c r="D280" s="163" t="n"/>
      <c r="E280" s="163" t="n"/>
      <c r="F280" s="162" t="n"/>
      <c r="G280" s="162" t="n"/>
      <c r="H280" s="162" t="n"/>
      <c r="I280" s="141" t="n"/>
    </row>
    <row r="281" ht="22.5" customHeight="1" s="192">
      <c r="A281" s="161" t="n"/>
      <c r="B281" s="162" t="n"/>
      <c r="C281" s="163" t="n"/>
      <c r="D281" s="163" t="n"/>
      <c r="E281" s="163" t="n"/>
      <c r="F281" s="162" t="n"/>
      <c r="G281" s="162" t="n"/>
      <c r="H281" s="162" t="n"/>
      <c r="I281" s="141" t="n"/>
    </row>
    <row r="282" ht="22.5" customHeight="1" s="192">
      <c r="A282" s="161" t="n"/>
      <c r="B282" s="162" t="n"/>
      <c r="C282" s="163" t="n"/>
      <c r="D282" s="163" t="n"/>
      <c r="E282" s="163" t="n"/>
      <c r="F282" s="162" t="n"/>
      <c r="G282" s="162" t="n"/>
      <c r="H282" s="162" t="n"/>
      <c r="I282" s="141" t="n"/>
    </row>
    <row r="283" ht="22.5" customHeight="1" s="192">
      <c r="A283" s="161" t="n"/>
      <c r="B283" s="162" t="n"/>
      <c r="C283" s="163" t="n"/>
      <c r="D283" s="163" t="n"/>
      <c r="E283" s="163" t="n"/>
      <c r="F283" s="162" t="n"/>
      <c r="G283" s="162" t="n"/>
      <c r="H283" s="162" t="n"/>
      <c r="I283" s="141" t="n"/>
    </row>
    <row r="284" ht="22.5" customHeight="1" s="192">
      <c r="A284" s="161" t="n"/>
      <c r="B284" s="162" t="n"/>
      <c r="C284" s="163" t="n"/>
      <c r="D284" s="163" t="n"/>
      <c r="E284" s="163" t="n"/>
      <c r="F284" s="162" t="n"/>
      <c r="G284" s="162" t="n"/>
      <c r="H284" s="162" t="n"/>
      <c r="I284" s="141" t="n"/>
    </row>
    <row r="285" ht="22.5" customHeight="1" s="192">
      <c r="A285" s="161" t="n"/>
      <c r="B285" s="162" t="n"/>
      <c r="C285" s="163" t="n"/>
      <c r="D285" s="163" t="n"/>
      <c r="E285" s="163" t="n"/>
      <c r="F285" s="162" t="n"/>
      <c r="G285" s="162" t="n"/>
      <c r="H285" s="162" t="n"/>
      <c r="I285" s="141" t="n"/>
    </row>
    <row r="286" ht="22.5" customHeight="1" s="192">
      <c r="A286" s="161" t="n"/>
      <c r="B286" s="162" t="n"/>
      <c r="C286" s="163" t="n"/>
      <c r="D286" s="163" t="n"/>
      <c r="E286" s="163" t="n"/>
      <c r="F286" s="162" t="n"/>
      <c r="G286" s="162" t="n"/>
      <c r="H286" s="162" t="n"/>
      <c r="I286" s="141" t="n"/>
    </row>
    <row r="287" ht="22.5" customHeight="1" s="192">
      <c r="A287" s="161" t="n"/>
      <c r="B287" s="162" t="n"/>
      <c r="C287" s="163" t="n"/>
      <c r="D287" s="163" t="n"/>
      <c r="E287" s="163" t="n"/>
      <c r="F287" s="162" t="n"/>
      <c r="G287" s="162" t="n"/>
      <c r="H287" s="162" t="n"/>
      <c r="I287" s="141" t="n"/>
    </row>
    <row r="288" ht="22.5" customHeight="1" s="192">
      <c r="A288" s="161" t="n"/>
      <c r="B288" s="162" t="n"/>
      <c r="C288" s="163" t="n"/>
      <c r="D288" s="163" t="n"/>
      <c r="E288" s="163" t="n"/>
      <c r="F288" s="162" t="n"/>
      <c r="G288" s="162" t="n"/>
      <c r="H288" s="162" t="n"/>
      <c r="I288" s="141" t="n"/>
    </row>
    <row r="289" ht="22.5" customHeight="1" s="192">
      <c r="A289" s="161" t="n"/>
      <c r="B289" s="162" t="n"/>
      <c r="C289" s="163" t="n"/>
      <c r="D289" s="163" t="n"/>
      <c r="E289" s="163" t="n"/>
      <c r="F289" s="162" t="n"/>
      <c r="G289" s="162" t="n"/>
      <c r="H289" s="162" t="n"/>
      <c r="I289" s="141" t="n"/>
    </row>
    <row r="290" ht="22.5" customHeight="1" s="192">
      <c r="A290" s="161" t="n"/>
      <c r="B290" s="162" t="n"/>
      <c r="C290" s="163" t="n"/>
      <c r="D290" s="163" t="n"/>
      <c r="E290" s="163" t="n"/>
      <c r="F290" s="162" t="n"/>
      <c r="G290" s="162" t="n"/>
      <c r="H290" s="162" t="n"/>
      <c r="I290" s="141" t="n"/>
    </row>
    <row r="291" ht="22.5" customHeight="1" s="192">
      <c r="A291" s="161" t="n"/>
      <c r="B291" s="162" t="n"/>
      <c r="C291" s="163" t="n"/>
      <c r="D291" s="163" t="n"/>
      <c r="E291" s="163" t="n"/>
      <c r="F291" s="162" t="n"/>
      <c r="G291" s="162" t="n"/>
      <c r="H291" s="162" t="n"/>
      <c r="I291" s="141" t="n"/>
    </row>
    <row r="292" ht="22.5" customHeight="1" s="192">
      <c r="A292" s="161" t="n"/>
      <c r="B292" s="162" t="n"/>
      <c r="C292" s="163" t="n"/>
      <c r="D292" s="163" t="n"/>
      <c r="E292" s="163" t="n"/>
      <c r="F292" s="162" t="n"/>
      <c r="G292" s="162" t="n"/>
      <c r="H292" s="162" t="n"/>
      <c r="I292" s="141" t="n"/>
    </row>
    <row r="293" ht="22.5" customHeight="1" s="192">
      <c r="A293" s="161" t="n"/>
      <c r="B293" s="162" t="n"/>
      <c r="C293" s="163" t="n"/>
      <c r="D293" s="163" t="n"/>
      <c r="E293" s="163" t="n"/>
      <c r="F293" s="162" t="n"/>
      <c r="G293" s="162" t="n"/>
      <c r="H293" s="162" t="n"/>
      <c r="I293" s="141" t="n"/>
    </row>
    <row r="294" ht="22.5" customHeight="1" s="192">
      <c r="A294" s="161" t="n"/>
      <c r="B294" s="162" t="n"/>
      <c r="C294" s="163" t="n"/>
      <c r="D294" s="163" t="n"/>
      <c r="E294" s="163" t="n"/>
      <c r="F294" s="162" t="n"/>
      <c r="G294" s="162" t="n"/>
      <c r="H294" s="162" t="n"/>
      <c r="I294" s="141" t="n"/>
    </row>
    <row r="295" ht="22.5" customHeight="1" s="192">
      <c r="A295" s="161" t="n"/>
      <c r="B295" s="162" t="n"/>
      <c r="C295" s="163" t="n"/>
      <c r="D295" s="163" t="n"/>
      <c r="E295" s="163" t="n"/>
      <c r="F295" s="162" t="n"/>
      <c r="G295" s="162" t="n"/>
      <c r="H295" s="162" t="n"/>
      <c r="I295" s="141" t="n"/>
    </row>
    <row r="296" ht="22.5" customHeight="1" s="192">
      <c r="A296" s="161" t="n"/>
      <c r="B296" s="162" t="n"/>
      <c r="C296" s="163" t="n"/>
      <c r="D296" s="163" t="n"/>
      <c r="E296" s="163" t="n"/>
      <c r="F296" s="162" t="n"/>
      <c r="G296" s="162" t="n"/>
      <c r="H296" s="162" t="n"/>
      <c r="I296" s="141" t="n"/>
    </row>
    <row r="297" ht="22.5" customHeight="1" s="192">
      <c r="A297" s="161" t="n"/>
      <c r="B297" s="162" t="n"/>
      <c r="C297" s="163" t="n"/>
      <c r="D297" s="163" t="n"/>
      <c r="E297" s="163" t="n"/>
      <c r="F297" s="162" t="n"/>
      <c r="G297" s="162" t="n"/>
      <c r="H297" s="162" t="n"/>
      <c r="I297" s="141" t="n"/>
    </row>
    <row r="298" ht="22.5" customHeight="1" s="192">
      <c r="A298" s="161" t="n"/>
      <c r="B298" s="162" t="n"/>
      <c r="C298" s="163" t="n"/>
      <c r="D298" s="163" t="n"/>
      <c r="E298" s="163" t="n"/>
      <c r="F298" s="162" t="n"/>
      <c r="G298" s="162" t="n"/>
      <c r="H298" s="162" t="n"/>
      <c r="I298" s="141" t="n"/>
    </row>
    <row r="299" ht="22.5" customHeight="1" s="192">
      <c r="A299" s="161" t="n"/>
      <c r="B299" s="162" t="n"/>
      <c r="C299" s="163" t="n"/>
      <c r="D299" s="163" t="n"/>
      <c r="E299" s="163" t="n"/>
      <c r="F299" s="162" t="n"/>
      <c r="G299" s="162" t="n"/>
      <c r="H299" s="162" t="n"/>
      <c r="I299" s="141" t="n"/>
    </row>
    <row r="300" ht="22.5" customHeight="1" s="192">
      <c r="A300" s="161" t="n"/>
      <c r="B300" s="162" t="n"/>
      <c r="C300" s="163" t="n"/>
      <c r="D300" s="163" t="n"/>
      <c r="E300" s="163" t="n"/>
      <c r="F300" s="162" t="n"/>
      <c r="G300" s="162" t="n"/>
      <c r="H300" s="162" t="n"/>
      <c r="I300" s="141" t="n"/>
    </row>
    <row r="301" ht="22.5" customHeight="1" s="192">
      <c r="A301" s="161" t="n"/>
      <c r="B301" s="162" t="n"/>
      <c r="C301" s="163" t="n"/>
      <c r="D301" s="163" t="n"/>
      <c r="E301" s="163" t="n"/>
      <c r="F301" s="162" t="n"/>
      <c r="G301" s="162" t="n"/>
      <c r="H301" s="162" t="n"/>
      <c r="I301" s="141" t="n"/>
    </row>
    <row r="302" ht="22.5" customHeight="1" s="192">
      <c r="A302" s="161" t="n"/>
      <c r="B302" s="162" t="n"/>
      <c r="C302" s="163" t="n"/>
      <c r="D302" s="163" t="n"/>
      <c r="E302" s="163" t="n"/>
      <c r="F302" s="162" t="n"/>
      <c r="G302" s="162" t="n"/>
      <c r="H302" s="162" t="n"/>
      <c r="I302" s="141" t="n"/>
    </row>
    <row r="303" ht="22.5" customHeight="1" s="192">
      <c r="A303" s="161" t="n"/>
      <c r="B303" s="162" t="n"/>
      <c r="C303" s="163" t="n"/>
      <c r="D303" s="163" t="n"/>
      <c r="E303" s="163" t="n"/>
      <c r="F303" s="162" t="n"/>
      <c r="G303" s="162" t="n"/>
      <c r="H303" s="162" t="n"/>
      <c r="I303" s="141" t="n"/>
    </row>
    <row r="304" ht="22.5" customHeight="1" s="192">
      <c r="A304" s="161" t="n"/>
      <c r="B304" s="162" t="n"/>
      <c r="C304" s="163" t="n"/>
      <c r="D304" s="163" t="n"/>
      <c r="E304" s="163" t="n"/>
      <c r="F304" s="162" t="n"/>
      <c r="G304" s="162" t="n"/>
      <c r="H304" s="162" t="n"/>
      <c r="I304" s="141" t="n"/>
    </row>
    <row r="305" ht="22.5" customHeight="1" s="192">
      <c r="A305" s="161" t="n"/>
      <c r="B305" s="162" t="n"/>
      <c r="C305" s="163" t="n"/>
      <c r="D305" s="163" t="n"/>
      <c r="E305" s="163" t="n"/>
      <c r="F305" s="162" t="n"/>
      <c r="G305" s="162" t="n"/>
      <c r="H305" s="162" t="n"/>
      <c r="I305" s="141" t="n"/>
    </row>
    <row r="306" ht="22.5" customHeight="1" s="192">
      <c r="A306" s="161" t="n"/>
      <c r="B306" s="162" t="n"/>
      <c r="C306" s="163" t="n"/>
      <c r="D306" s="163" t="n"/>
      <c r="E306" s="163" t="n"/>
      <c r="F306" s="162" t="n"/>
      <c r="G306" s="162" t="n"/>
      <c r="H306" s="162" t="n"/>
      <c r="I306" s="141" t="n"/>
    </row>
    <row r="307" ht="22.5" customHeight="1" s="192">
      <c r="A307" s="161" t="n"/>
      <c r="B307" s="162" t="n"/>
      <c r="C307" s="163" t="n"/>
      <c r="D307" s="163" t="n"/>
      <c r="E307" s="163" t="n"/>
      <c r="F307" s="162" t="n"/>
      <c r="G307" s="162" t="n"/>
      <c r="H307" s="162" t="n"/>
      <c r="I307" s="141" t="n"/>
    </row>
    <row r="308" ht="22.5" customHeight="1" s="192">
      <c r="A308" s="161" t="n"/>
      <c r="B308" s="162" t="n"/>
      <c r="C308" s="163" t="n"/>
      <c r="D308" s="163" t="n"/>
      <c r="E308" s="163" t="n"/>
      <c r="F308" s="162" t="n"/>
      <c r="G308" s="162" t="n"/>
      <c r="H308" s="162" t="n"/>
      <c r="I308" s="141" t="n"/>
    </row>
    <row r="309" ht="22.5" customHeight="1" s="192">
      <c r="A309" s="161" t="n"/>
      <c r="B309" s="162" t="n"/>
      <c r="C309" s="163" t="n"/>
      <c r="D309" s="163" t="n"/>
      <c r="E309" s="163" t="n"/>
      <c r="F309" s="162" t="n"/>
      <c r="G309" s="162" t="n"/>
      <c r="H309" s="162" t="n"/>
      <c r="I309" s="141" t="n"/>
    </row>
    <row r="310" ht="22.5" customHeight="1" s="192">
      <c r="A310" s="161" t="n"/>
      <c r="B310" s="162" t="n"/>
      <c r="C310" s="163" t="n"/>
      <c r="D310" s="163" t="n"/>
      <c r="E310" s="163" t="n"/>
      <c r="F310" s="162" t="n"/>
      <c r="G310" s="162" t="n"/>
      <c r="H310" s="162" t="n"/>
      <c r="I310" s="141" t="n"/>
    </row>
    <row r="311" ht="22.5" customHeight="1" s="192">
      <c r="A311" s="161" t="n"/>
      <c r="B311" s="162" t="n"/>
      <c r="C311" s="163" t="n"/>
      <c r="D311" s="163" t="n"/>
      <c r="E311" s="163" t="n"/>
      <c r="F311" s="162" t="n"/>
      <c r="G311" s="162" t="n"/>
      <c r="H311" s="162" t="n"/>
      <c r="I311" s="141" t="n"/>
    </row>
    <row r="312" ht="22.5" customHeight="1" s="192">
      <c r="A312" s="161" t="n"/>
      <c r="B312" s="162" t="n"/>
      <c r="C312" s="163" t="n"/>
      <c r="D312" s="163" t="n"/>
      <c r="E312" s="163" t="n"/>
      <c r="F312" s="162" t="n"/>
      <c r="G312" s="162" t="n"/>
      <c r="H312" s="162" t="n"/>
      <c r="I312" s="141" t="n"/>
    </row>
    <row r="313" ht="22.5" customHeight="1" s="192">
      <c r="A313" s="161" t="n"/>
      <c r="B313" s="162" t="n"/>
      <c r="C313" s="163" t="n"/>
      <c r="D313" s="163" t="n"/>
      <c r="E313" s="163" t="n"/>
      <c r="F313" s="162" t="n"/>
      <c r="G313" s="162" t="n"/>
      <c r="H313" s="162" t="n"/>
      <c r="I313" s="141" t="n"/>
    </row>
    <row r="314" ht="22.5" customHeight="1" s="192">
      <c r="A314" s="161" t="n"/>
      <c r="B314" s="162" t="n"/>
      <c r="C314" s="163" t="n"/>
      <c r="D314" s="163" t="n"/>
      <c r="E314" s="163" t="n"/>
      <c r="F314" s="162" t="n"/>
      <c r="G314" s="162" t="n"/>
      <c r="H314" s="162" t="n"/>
      <c r="I314" s="141" t="n"/>
    </row>
    <row r="315" ht="22.5" customHeight="1" s="192">
      <c r="A315" s="161" t="n"/>
      <c r="B315" s="162" t="n"/>
      <c r="C315" s="163" t="n"/>
      <c r="D315" s="163" t="n"/>
      <c r="E315" s="163" t="n"/>
      <c r="F315" s="162" t="n"/>
      <c r="G315" s="162" t="n"/>
      <c r="H315" s="162" t="n"/>
      <c r="I315" s="141" t="n"/>
    </row>
    <row r="316" ht="22.5" customHeight="1" s="192">
      <c r="A316" s="161" t="n"/>
      <c r="B316" s="162" t="n"/>
      <c r="C316" s="163" t="n"/>
      <c r="D316" s="163" t="n"/>
      <c r="E316" s="163" t="n"/>
      <c r="F316" s="162" t="n"/>
      <c r="G316" s="162" t="n"/>
      <c r="H316" s="162" t="n"/>
      <c r="I316" s="141" t="n"/>
    </row>
    <row r="317" ht="22.5" customHeight="1" s="192">
      <c r="A317" s="161" t="n"/>
      <c r="B317" s="162" t="n"/>
      <c r="C317" s="163" t="n"/>
      <c r="D317" s="163" t="n"/>
      <c r="E317" s="163" t="n"/>
      <c r="F317" s="162" t="n"/>
      <c r="G317" s="162" t="n"/>
      <c r="H317" s="162" t="n"/>
      <c r="I317" s="141" t="n"/>
    </row>
    <row r="318" ht="22.5" customHeight="1" s="192">
      <c r="A318" s="161" t="n"/>
      <c r="B318" s="162" t="n"/>
      <c r="C318" s="163" t="n"/>
      <c r="D318" s="163" t="n"/>
      <c r="E318" s="163" t="n"/>
      <c r="F318" s="162" t="n"/>
      <c r="G318" s="162" t="n"/>
      <c r="H318" s="162" t="n"/>
      <c r="I318" s="141" t="n"/>
    </row>
    <row r="319" ht="22.5" customHeight="1" s="192">
      <c r="A319" s="161" t="n"/>
      <c r="B319" s="162" t="n"/>
      <c r="C319" s="163" t="n"/>
      <c r="D319" s="163" t="n"/>
      <c r="E319" s="163" t="n"/>
      <c r="F319" s="162" t="n"/>
      <c r="G319" s="162" t="n"/>
      <c r="H319" s="162" t="n"/>
      <c r="I319" s="141" t="n"/>
    </row>
    <row r="320" ht="22.5" customHeight="1" s="192">
      <c r="A320" s="161" t="n"/>
      <c r="B320" s="162" t="n"/>
      <c r="C320" s="163" t="n"/>
      <c r="D320" s="163" t="n"/>
      <c r="E320" s="163" t="n"/>
      <c r="F320" s="162" t="n"/>
      <c r="G320" s="162" t="n"/>
      <c r="H320" s="162" t="n"/>
      <c r="I320" s="141" t="n"/>
    </row>
    <row r="321" ht="22.5" customHeight="1" s="192">
      <c r="A321" s="161" t="n"/>
      <c r="B321" s="162" t="n"/>
      <c r="C321" s="163" t="n"/>
      <c r="D321" s="163" t="n"/>
      <c r="E321" s="163" t="n"/>
      <c r="F321" s="162" t="n"/>
      <c r="G321" s="162" t="n"/>
      <c r="H321" s="162" t="n"/>
      <c r="I321" s="141" t="n"/>
    </row>
    <row r="322" ht="22.5" customHeight="1" s="192">
      <c r="A322" s="161" t="n"/>
      <c r="B322" s="162" t="n"/>
      <c r="C322" s="163" t="n"/>
      <c r="D322" s="163" t="n"/>
      <c r="E322" s="163" t="n"/>
      <c r="F322" s="162" t="n"/>
      <c r="G322" s="162" t="n"/>
      <c r="H322" s="162" t="n"/>
      <c r="I322" s="141" t="n"/>
    </row>
    <row r="323" ht="22.5" customHeight="1" s="192">
      <c r="A323" s="161" t="n"/>
      <c r="B323" s="162" t="n"/>
      <c r="C323" s="163" t="n"/>
      <c r="D323" s="163" t="n"/>
      <c r="E323" s="163" t="n"/>
      <c r="F323" s="162" t="n"/>
      <c r="G323" s="162" t="n"/>
      <c r="H323" s="162" t="n"/>
      <c r="I323" s="141" t="n"/>
    </row>
    <row r="324" ht="22.5" customHeight="1" s="192">
      <c r="A324" s="161" t="n"/>
      <c r="B324" s="162" t="n"/>
      <c r="C324" s="163" t="n"/>
      <c r="D324" s="163" t="n"/>
      <c r="E324" s="163" t="n"/>
      <c r="F324" s="162" t="n"/>
      <c r="G324" s="162" t="n"/>
      <c r="H324" s="162" t="n"/>
      <c r="I324" s="141" t="n"/>
    </row>
    <row r="325" ht="22.5" customHeight="1" s="192">
      <c r="A325" s="161" t="n"/>
      <c r="B325" s="162" t="n"/>
      <c r="C325" s="163" t="n"/>
      <c r="D325" s="163" t="n"/>
      <c r="E325" s="163" t="n"/>
      <c r="F325" s="162" t="n"/>
      <c r="G325" s="162" t="n"/>
      <c r="H325" s="162" t="n"/>
      <c r="I325" s="141" t="n"/>
    </row>
    <row r="326" ht="22.5" customHeight="1" s="192">
      <c r="A326" s="161" t="n"/>
      <c r="B326" s="162" t="n"/>
      <c r="C326" s="163" t="n"/>
      <c r="D326" s="163" t="n"/>
      <c r="E326" s="163" t="n"/>
      <c r="F326" s="162" t="n"/>
      <c r="G326" s="162" t="n"/>
      <c r="H326" s="162" t="n"/>
      <c r="I326" s="141" t="n"/>
    </row>
    <row r="327" ht="22.5" customHeight="1" s="192">
      <c r="A327" s="161" t="n"/>
      <c r="B327" s="162" t="n"/>
      <c r="C327" s="163" t="n"/>
      <c r="D327" s="163" t="n"/>
      <c r="E327" s="163" t="n"/>
      <c r="F327" s="162" t="n"/>
      <c r="G327" s="162" t="n"/>
      <c r="H327" s="162" t="n"/>
      <c r="I327" s="141" t="n"/>
    </row>
    <row r="328" ht="22.5" customHeight="1" s="192">
      <c r="A328" s="161" t="n"/>
      <c r="B328" s="162" t="n"/>
      <c r="C328" s="163" t="n"/>
      <c r="D328" s="163" t="n"/>
      <c r="E328" s="163" t="n"/>
      <c r="F328" s="162" t="n"/>
      <c r="G328" s="162" t="n"/>
      <c r="H328" s="162" t="n"/>
      <c r="I328" s="141" t="n"/>
    </row>
    <row r="329" ht="22.5" customHeight="1" s="192">
      <c r="A329" s="161" t="n"/>
      <c r="B329" s="162" t="n"/>
      <c r="C329" s="163" t="n"/>
      <c r="D329" s="163" t="n"/>
      <c r="E329" s="163" t="n"/>
      <c r="F329" s="162" t="n"/>
      <c r="G329" s="162" t="n"/>
      <c r="H329" s="162" t="n"/>
      <c r="I329" s="141" t="n"/>
    </row>
    <row r="330" ht="22.5" customHeight="1" s="192">
      <c r="A330" s="161" t="n"/>
      <c r="B330" s="162" t="n"/>
      <c r="C330" s="163" t="n"/>
      <c r="D330" s="163" t="n"/>
      <c r="E330" s="163" t="n"/>
      <c r="F330" s="162" t="n"/>
      <c r="G330" s="162" t="n"/>
      <c r="H330" s="162" t="n"/>
      <c r="I330" s="141" t="n"/>
    </row>
    <row r="331" ht="22.5" customHeight="1" s="192">
      <c r="A331" s="161" t="n"/>
      <c r="B331" s="162" t="n"/>
      <c r="C331" s="163" t="n"/>
      <c r="D331" s="163" t="n"/>
      <c r="E331" s="163" t="n"/>
      <c r="F331" s="162" t="n"/>
      <c r="G331" s="162" t="n"/>
      <c r="H331" s="162" t="n"/>
      <c r="I331" s="141" t="n"/>
    </row>
    <row r="332" ht="22.5" customHeight="1" s="192">
      <c r="A332" s="161" t="n"/>
      <c r="B332" s="162" t="n"/>
      <c r="C332" s="163" t="n"/>
      <c r="D332" s="163" t="n"/>
      <c r="E332" s="163" t="n"/>
      <c r="F332" s="162" t="n"/>
      <c r="G332" s="162" t="n"/>
      <c r="H332" s="162" t="n"/>
      <c r="I332" s="141" t="n"/>
    </row>
    <row r="333" ht="22.5" customHeight="1" s="192">
      <c r="A333" s="161" t="n"/>
      <c r="B333" s="162" t="n"/>
      <c r="C333" s="163" t="n"/>
      <c r="D333" s="163" t="n"/>
      <c r="E333" s="163" t="n"/>
      <c r="F333" s="162" t="n"/>
      <c r="G333" s="162" t="n"/>
      <c r="H333" s="162" t="n"/>
      <c r="I333" s="141" t="n"/>
    </row>
    <row r="334" ht="22.5" customHeight="1" s="192">
      <c r="A334" s="161" t="n"/>
      <c r="B334" s="162" t="n"/>
      <c r="C334" s="163" t="n"/>
      <c r="D334" s="163" t="n"/>
      <c r="E334" s="163" t="n"/>
      <c r="F334" s="162" t="n"/>
      <c r="G334" s="162" t="n"/>
      <c r="H334" s="162" t="n"/>
      <c r="I334" s="141" t="n"/>
    </row>
    <row r="335" ht="22.5" customHeight="1" s="192">
      <c r="A335" s="161" t="n"/>
      <c r="B335" s="162" t="n"/>
      <c r="C335" s="163" t="n"/>
      <c r="D335" s="163" t="n"/>
      <c r="E335" s="163" t="n"/>
      <c r="F335" s="162" t="n"/>
      <c r="G335" s="162" t="n"/>
      <c r="H335" s="162" t="n"/>
      <c r="I335" s="141" t="n"/>
    </row>
    <row r="336" ht="22.5" customHeight="1" s="192">
      <c r="A336" s="161" t="n"/>
      <c r="B336" s="162" t="n"/>
      <c r="C336" s="163" t="n"/>
      <c r="D336" s="163" t="n"/>
      <c r="E336" s="163" t="n"/>
      <c r="F336" s="162" t="n"/>
      <c r="G336" s="162" t="n"/>
      <c r="H336" s="162" t="n"/>
      <c r="I336" s="141" t="n"/>
    </row>
    <row r="337" ht="22.5" customHeight="1" s="192">
      <c r="A337" s="161" t="n"/>
      <c r="B337" s="162" t="n"/>
      <c r="C337" s="163" t="n"/>
      <c r="D337" s="163" t="n"/>
      <c r="E337" s="163" t="n"/>
      <c r="F337" s="162" t="n"/>
      <c r="G337" s="162" t="n"/>
      <c r="H337" s="162" t="n"/>
      <c r="I337" s="141" t="n"/>
    </row>
    <row r="338" ht="22.5" customHeight="1" s="192">
      <c r="A338" s="161" t="n"/>
      <c r="B338" s="162" t="n"/>
      <c r="C338" s="163" t="n"/>
      <c r="D338" s="163" t="n"/>
      <c r="E338" s="163" t="n"/>
      <c r="F338" s="162" t="n"/>
      <c r="G338" s="162" t="n"/>
      <c r="H338" s="162" t="n"/>
      <c r="I338" s="141" t="n"/>
    </row>
    <row r="339" ht="22.5" customHeight="1" s="192">
      <c r="A339" s="161" t="n"/>
      <c r="B339" s="162" t="n"/>
      <c r="C339" s="163" t="n"/>
      <c r="D339" s="163" t="n"/>
      <c r="E339" s="163" t="n"/>
      <c r="F339" s="162" t="n"/>
      <c r="G339" s="162" t="n"/>
      <c r="H339" s="162" t="n"/>
      <c r="I339" s="141" t="n"/>
    </row>
    <row r="340" ht="22.5" customHeight="1" s="192">
      <c r="A340" s="161" t="n"/>
      <c r="B340" s="162" t="n"/>
      <c r="C340" s="163" t="n"/>
      <c r="D340" s="163" t="n"/>
      <c r="E340" s="163" t="n"/>
      <c r="F340" s="162" t="n"/>
      <c r="G340" s="162" t="n"/>
      <c r="H340" s="162" t="n"/>
      <c r="I340" s="141" t="n"/>
    </row>
    <row r="341" ht="22.5" customHeight="1" s="192">
      <c r="A341" s="161" t="n"/>
      <c r="B341" s="162" t="n"/>
      <c r="C341" s="163" t="n"/>
      <c r="D341" s="163" t="n"/>
      <c r="E341" s="163" t="n"/>
      <c r="F341" s="162" t="n"/>
      <c r="G341" s="162" t="n"/>
      <c r="H341" s="162" t="n"/>
      <c r="I341" s="141" t="n"/>
    </row>
    <row r="342" ht="22.5" customHeight="1" s="192">
      <c r="A342" s="161" t="n"/>
      <c r="B342" s="162" t="n"/>
      <c r="C342" s="163" t="n"/>
      <c r="D342" s="163" t="n"/>
      <c r="E342" s="163" t="n"/>
      <c r="F342" s="162" t="n"/>
      <c r="G342" s="162" t="n"/>
      <c r="H342" s="162" t="n"/>
      <c r="I342" s="141" t="n"/>
    </row>
    <row r="343" ht="22.5" customHeight="1" s="192">
      <c r="A343" s="161" t="n"/>
      <c r="B343" s="162" t="n"/>
      <c r="C343" s="163" t="n"/>
      <c r="D343" s="163" t="n"/>
      <c r="E343" s="163" t="n"/>
      <c r="F343" s="162" t="n"/>
      <c r="G343" s="162" t="n"/>
      <c r="H343" s="162" t="n"/>
      <c r="I343" s="141" t="n"/>
    </row>
    <row r="344" ht="22.5" customHeight="1" s="192">
      <c r="A344" s="161" t="n"/>
      <c r="B344" s="162" t="n"/>
      <c r="C344" s="163" t="n"/>
      <c r="D344" s="163" t="n"/>
      <c r="E344" s="163" t="n"/>
      <c r="F344" s="162" t="n"/>
      <c r="G344" s="162" t="n"/>
      <c r="H344" s="162" t="n"/>
      <c r="I344" s="141" t="n"/>
    </row>
    <row r="345" ht="22.5" customHeight="1" s="192">
      <c r="A345" s="161" t="n"/>
      <c r="B345" s="162" t="n"/>
      <c r="C345" s="163" t="n"/>
      <c r="D345" s="163" t="n"/>
      <c r="E345" s="163" t="n"/>
      <c r="F345" s="162" t="n"/>
      <c r="G345" s="162" t="n"/>
      <c r="H345" s="162" t="n"/>
      <c r="I345" s="141" t="n"/>
    </row>
    <row r="346" ht="22.5" customHeight="1" s="192">
      <c r="A346" s="161" t="n"/>
      <c r="B346" s="162" t="n"/>
      <c r="C346" s="163" t="n"/>
      <c r="D346" s="163" t="n"/>
      <c r="E346" s="163" t="n"/>
      <c r="F346" s="162" t="n"/>
      <c r="G346" s="162" t="n"/>
      <c r="H346" s="162" t="n"/>
      <c r="I346" s="141" t="n"/>
    </row>
    <row r="347" ht="22.5" customHeight="1" s="192">
      <c r="A347" s="161" t="n"/>
      <c r="B347" s="162" t="n"/>
      <c r="C347" s="163" t="n"/>
      <c r="D347" s="163" t="n"/>
      <c r="E347" s="163" t="n"/>
      <c r="F347" s="162" t="n"/>
      <c r="G347" s="162" t="n"/>
      <c r="H347" s="162" t="n"/>
      <c r="I347" s="141" t="n"/>
    </row>
    <row r="348" ht="22.5" customHeight="1" s="192">
      <c r="A348" s="161" t="n"/>
      <c r="B348" s="162" t="n"/>
      <c r="C348" s="163" t="n"/>
      <c r="D348" s="163" t="n"/>
      <c r="E348" s="163" t="n"/>
      <c r="F348" s="162" t="n"/>
      <c r="G348" s="162" t="n"/>
      <c r="H348" s="162" t="n"/>
      <c r="I348" s="141" t="n"/>
    </row>
    <row r="349" ht="22.5" customHeight="1" s="192">
      <c r="A349" s="161" t="n"/>
      <c r="B349" s="162" t="n"/>
      <c r="C349" s="163" t="n"/>
      <c r="D349" s="163" t="n"/>
      <c r="E349" s="163" t="n"/>
      <c r="F349" s="162" t="n"/>
      <c r="G349" s="162" t="n"/>
      <c r="H349" s="162" t="n"/>
      <c r="I349" s="141" t="n"/>
    </row>
    <row r="350" ht="22.5" customHeight="1" s="192">
      <c r="A350" s="161" t="n"/>
      <c r="B350" s="162" t="n"/>
      <c r="C350" s="163" t="n"/>
      <c r="D350" s="163" t="n"/>
      <c r="E350" s="163" t="n"/>
      <c r="F350" s="162" t="n"/>
      <c r="G350" s="162" t="n"/>
      <c r="H350" s="162" t="n"/>
      <c r="I350" s="141" t="n"/>
    </row>
    <row r="351" ht="22.5" customHeight="1" s="192">
      <c r="A351" s="161" t="n"/>
      <c r="B351" s="162" t="n"/>
      <c r="C351" s="163" t="n"/>
      <c r="D351" s="163" t="n"/>
      <c r="E351" s="163" t="n"/>
      <c r="F351" s="162" t="n"/>
      <c r="G351" s="162" t="n"/>
      <c r="H351" s="162" t="n"/>
      <c r="I351" s="141" t="n"/>
    </row>
    <row r="352" ht="22.5" customHeight="1" s="192">
      <c r="A352" s="161" t="n"/>
      <c r="B352" s="162" t="n"/>
      <c r="C352" s="163" t="n"/>
      <c r="D352" s="163" t="n"/>
      <c r="E352" s="163" t="n"/>
      <c r="F352" s="162" t="n"/>
      <c r="G352" s="162" t="n"/>
      <c r="H352" s="162" t="n"/>
      <c r="I352" s="141" t="n"/>
    </row>
    <row r="353" ht="22.5" customHeight="1" s="192">
      <c r="A353" s="161" t="n"/>
      <c r="B353" s="162" t="n"/>
      <c r="C353" s="163" t="n"/>
      <c r="D353" s="163" t="n"/>
      <c r="E353" s="163" t="n"/>
      <c r="F353" s="162" t="n"/>
      <c r="G353" s="162" t="n"/>
      <c r="H353" s="162" t="n"/>
      <c r="I353" s="141" t="n"/>
    </row>
    <row r="354" ht="22.5" customHeight="1" s="192">
      <c r="A354" s="161" t="n"/>
      <c r="B354" s="162" t="n"/>
      <c r="C354" s="163" t="n"/>
      <c r="D354" s="163" t="n"/>
      <c r="E354" s="163" t="n"/>
      <c r="F354" s="162" t="n"/>
      <c r="G354" s="162" t="n"/>
      <c r="H354" s="162" t="n"/>
      <c r="I354" s="141" t="n"/>
    </row>
    <row r="355" ht="22.5" customHeight="1" s="192">
      <c r="A355" s="161" t="n"/>
      <c r="B355" s="162" t="n"/>
      <c r="C355" s="163" t="n"/>
      <c r="D355" s="163" t="n"/>
      <c r="E355" s="163" t="n"/>
      <c r="F355" s="162" t="n"/>
      <c r="G355" s="162" t="n"/>
      <c r="H355" s="162" t="n"/>
      <c r="I355" s="141" t="n"/>
    </row>
    <row r="356" ht="22.5" customHeight="1" s="192">
      <c r="A356" s="161" t="n"/>
      <c r="B356" s="162" t="n"/>
      <c r="C356" s="163" t="n"/>
      <c r="D356" s="163" t="n"/>
      <c r="E356" s="163" t="n"/>
      <c r="F356" s="162" t="n"/>
      <c r="G356" s="162" t="n"/>
      <c r="H356" s="162" t="n"/>
      <c r="I356" s="141" t="n"/>
    </row>
    <row r="357" ht="22.5" customHeight="1" s="192">
      <c r="A357" s="161" t="n"/>
      <c r="B357" s="162" t="n"/>
      <c r="C357" s="163" t="n"/>
      <c r="D357" s="163" t="n"/>
      <c r="E357" s="163" t="n"/>
      <c r="F357" s="162" t="n"/>
      <c r="G357" s="162" t="n"/>
      <c r="H357" s="162" t="n"/>
      <c r="I357" s="141" t="n"/>
    </row>
    <row r="358" ht="22.5" customHeight="1" s="192">
      <c r="A358" s="161" t="n"/>
      <c r="B358" s="162" t="n"/>
      <c r="C358" s="163" t="n"/>
      <c r="D358" s="163" t="n"/>
      <c r="E358" s="163" t="n"/>
      <c r="F358" s="162" t="n"/>
      <c r="G358" s="162" t="n"/>
      <c r="H358" s="162" t="n"/>
      <c r="I358" s="141" t="n"/>
    </row>
    <row r="359" ht="22.5" customHeight="1" s="192">
      <c r="A359" s="161" t="n"/>
      <c r="B359" s="162" t="n"/>
      <c r="C359" s="163" t="n"/>
      <c r="D359" s="163" t="n"/>
      <c r="E359" s="163" t="n"/>
      <c r="F359" s="162" t="n"/>
      <c r="G359" s="162" t="n"/>
      <c r="H359" s="162" t="n"/>
      <c r="I359" s="141" t="n"/>
    </row>
    <row r="360" ht="22.5" customHeight="1" s="192">
      <c r="A360" s="161" t="n"/>
      <c r="B360" s="162" t="n"/>
      <c r="C360" s="163" t="n"/>
      <c r="D360" s="163" t="n"/>
      <c r="E360" s="163" t="n"/>
      <c r="F360" s="162" t="n"/>
      <c r="G360" s="162" t="n"/>
      <c r="H360" s="162" t="n"/>
      <c r="I360" s="141" t="n"/>
    </row>
    <row r="361" ht="22.5" customHeight="1" s="192">
      <c r="A361" s="161" t="n"/>
      <c r="B361" s="162" t="n"/>
      <c r="C361" s="163" t="n"/>
      <c r="D361" s="163" t="n"/>
      <c r="E361" s="163" t="n"/>
      <c r="F361" s="162" t="n"/>
      <c r="G361" s="162" t="n"/>
      <c r="H361" s="162" t="n"/>
      <c r="I361" s="141" t="n"/>
    </row>
    <row r="362" ht="22.5" customHeight="1" s="192">
      <c r="A362" s="161" t="n"/>
      <c r="B362" s="162" t="n"/>
      <c r="C362" s="163" t="n"/>
      <c r="D362" s="163" t="n"/>
      <c r="E362" s="163" t="n"/>
      <c r="F362" s="162" t="n"/>
      <c r="G362" s="162" t="n"/>
      <c r="H362" s="162" t="n"/>
      <c r="I362" s="141" t="n"/>
    </row>
    <row r="363" ht="22.5" customHeight="1" s="192">
      <c r="A363" s="161" t="n"/>
      <c r="B363" s="162" t="n"/>
      <c r="C363" s="163" t="n"/>
      <c r="D363" s="163" t="n"/>
      <c r="E363" s="163" t="n"/>
      <c r="F363" s="162" t="n"/>
      <c r="G363" s="162" t="n"/>
      <c r="H363" s="162" t="n"/>
      <c r="I363" s="141" t="n"/>
    </row>
    <row r="364" ht="22.5" customHeight="1" s="192">
      <c r="A364" s="161" t="n"/>
      <c r="B364" s="162" t="n"/>
      <c r="C364" s="163" t="n"/>
      <c r="D364" s="163" t="n"/>
      <c r="E364" s="163" t="n"/>
      <c r="F364" s="162" t="n"/>
      <c r="G364" s="162" t="n"/>
      <c r="H364" s="162" t="n"/>
      <c r="I364" s="141" t="n"/>
    </row>
    <row r="365" ht="22.5" customHeight="1" s="192">
      <c r="A365" s="161" t="n"/>
      <c r="B365" s="162" t="n"/>
      <c r="C365" s="163" t="n"/>
      <c r="D365" s="163" t="n"/>
      <c r="E365" s="163" t="n"/>
      <c r="F365" s="162" t="n"/>
      <c r="G365" s="162" t="n"/>
      <c r="H365" s="162" t="n"/>
      <c r="I365" s="141" t="n"/>
    </row>
    <row r="366" ht="22.5" customHeight="1" s="192">
      <c r="A366" s="161" t="n"/>
      <c r="B366" s="162" t="n"/>
      <c r="C366" s="163" t="n"/>
      <c r="D366" s="163" t="n"/>
      <c r="E366" s="163" t="n"/>
      <c r="F366" s="162" t="n"/>
      <c r="G366" s="162" t="n"/>
      <c r="H366" s="162" t="n"/>
      <c r="I366" s="141" t="n"/>
    </row>
    <row r="367" ht="22.5" customHeight="1" s="192">
      <c r="A367" s="161" t="n"/>
      <c r="B367" s="162" t="n"/>
      <c r="C367" s="163" t="n"/>
      <c r="D367" s="163" t="n"/>
      <c r="E367" s="163" t="n"/>
      <c r="F367" s="162" t="n"/>
      <c r="G367" s="162" t="n"/>
      <c r="H367" s="162" t="n"/>
      <c r="I367" s="141" t="n"/>
    </row>
    <row r="368" ht="22.5" customHeight="1" s="192">
      <c r="A368" s="161" t="n"/>
      <c r="B368" s="162" t="n"/>
      <c r="C368" s="163" t="n"/>
      <c r="D368" s="163" t="n"/>
      <c r="E368" s="163" t="n"/>
      <c r="F368" s="162" t="n"/>
      <c r="G368" s="162" t="n"/>
      <c r="H368" s="162" t="n"/>
      <c r="I368" s="141" t="n"/>
    </row>
    <row r="369" ht="22.5" customHeight="1" s="192">
      <c r="A369" s="161" t="n"/>
      <c r="B369" s="162" t="n"/>
      <c r="C369" s="163" t="n"/>
      <c r="D369" s="163" t="n"/>
      <c r="E369" s="163" t="n"/>
      <c r="F369" s="162" t="n"/>
      <c r="G369" s="162" t="n"/>
      <c r="H369" s="162" t="n"/>
      <c r="I369" s="141" t="n"/>
    </row>
    <row r="370" ht="22.5" customHeight="1" s="192">
      <c r="A370" s="161" t="n"/>
      <c r="B370" s="162" t="n"/>
      <c r="C370" s="163" t="n"/>
      <c r="D370" s="163" t="n"/>
      <c r="E370" s="163" t="n"/>
      <c r="F370" s="162" t="n"/>
      <c r="G370" s="162" t="n"/>
      <c r="H370" s="162" t="n"/>
      <c r="I370" s="141" t="n"/>
    </row>
    <row r="371" ht="22.5" customHeight="1" s="192">
      <c r="A371" s="161" t="n"/>
      <c r="B371" s="162" t="n"/>
      <c r="C371" s="163" t="n"/>
      <c r="D371" s="163" t="n"/>
      <c r="E371" s="163" t="n"/>
      <c r="F371" s="162" t="n"/>
      <c r="G371" s="162" t="n"/>
      <c r="H371" s="162" t="n"/>
      <c r="I371" s="141" t="n"/>
    </row>
    <row r="372" ht="22.5" customHeight="1" s="192">
      <c r="A372" s="161" t="n"/>
      <c r="B372" s="162" t="n"/>
      <c r="C372" s="163" t="n"/>
      <c r="D372" s="163" t="n"/>
      <c r="E372" s="163" t="n"/>
      <c r="F372" s="162" t="n"/>
      <c r="G372" s="162" t="n"/>
      <c r="H372" s="162" t="n"/>
      <c r="I372" s="141" t="n"/>
    </row>
    <row r="373" ht="22.5" customHeight="1" s="192">
      <c r="A373" s="161" t="n"/>
      <c r="B373" s="162" t="n"/>
      <c r="C373" s="163" t="n"/>
      <c r="D373" s="163" t="n"/>
      <c r="E373" s="163" t="n"/>
      <c r="F373" s="162" t="n"/>
      <c r="G373" s="162" t="n"/>
      <c r="H373" s="162" t="n"/>
      <c r="I373" s="141" t="n"/>
    </row>
    <row r="374" ht="22.5" customHeight="1" s="192">
      <c r="A374" s="161" t="n"/>
      <c r="B374" s="162" t="n"/>
      <c r="C374" s="163" t="n"/>
      <c r="D374" s="163" t="n"/>
      <c r="E374" s="163" t="n"/>
      <c r="F374" s="162" t="n"/>
      <c r="G374" s="162" t="n"/>
      <c r="H374" s="162" t="n"/>
      <c r="I374" s="141" t="n"/>
    </row>
    <row r="375" ht="22.5" customHeight="1" s="192">
      <c r="A375" s="161" t="n"/>
      <c r="B375" s="162" t="n"/>
      <c r="C375" s="163" t="n"/>
      <c r="D375" s="163" t="n"/>
      <c r="E375" s="163" t="n"/>
      <c r="F375" s="162" t="n"/>
      <c r="G375" s="162" t="n"/>
      <c r="H375" s="162" t="n"/>
      <c r="I375" s="141" t="n"/>
    </row>
    <row r="376" ht="22.5" customHeight="1" s="192">
      <c r="A376" s="161" t="n"/>
      <c r="B376" s="162" t="n"/>
      <c r="C376" s="163" t="n"/>
      <c r="D376" s="163" t="n"/>
      <c r="E376" s="163" t="n"/>
      <c r="F376" s="162" t="n"/>
      <c r="G376" s="162" t="n"/>
      <c r="H376" s="162" t="n"/>
      <c r="I376" s="141" t="n"/>
    </row>
    <row r="377" ht="22.5" customHeight="1" s="192">
      <c r="A377" s="161" t="n"/>
      <c r="B377" s="162" t="n"/>
      <c r="C377" s="163" t="n"/>
      <c r="D377" s="163" t="n"/>
      <c r="E377" s="163" t="n"/>
      <c r="F377" s="162" t="n"/>
      <c r="G377" s="162" t="n"/>
      <c r="H377" s="162" t="n"/>
      <c r="I377" s="141" t="n"/>
    </row>
    <row r="378" ht="22.5" customHeight="1" s="192">
      <c r="A378" s="161" t="n"/>
      <c r="B378" s="162" t="n"/>
      <c r="C378" s="163" t="n"/>
      <c r="D378" s="163" t="n"/>
      <c r="E378" s="163" t="n"/>
      <c r="F378" s="162" t="n"/>
      <c r="G378" s="162" t="n"/>
      <c r="H378" s="162" t="n"/>
      <c r="I378" s="141" t="n"/>
    </row>
    <row r="379" ht="22.5" customHeight="1" s="192">
      <c r="A379" s="161" t="n"/>
      <c r="B379" s="162" t="n"/>
      <c r="C379" s="163" t="n"/>
      <c r="D379" s="163" t="n"/>
      <c r="E379" s="163" t="n"/>
      <c r="F379" s="162" t="n"/>
      <c r="G379" s="162" t="n"/>
      <c r="H379" s="162" t="n"/>
      <c r="I379" s="141" t="n"/>
    </row>
    <row r="380" ht="22.5" customHeight="1" s="192">
      <c r="A380" s="161" t="n"/>
      <c r="B380" s="162" t="n"/>
      <c r="C380" s="163" t="n"/>
      <c r="D380" s="163" t="n"/>
      <c r="E380" s="163" t="n"/>
      <c r="F380" s="162" t="n"/>
      <c r="G380" s="162" t="n"/>
      <c r="H380" s="162" t="n"/>
      <c r="I380" s="141" t="n"/>
    </row>
    <row r="381" ht="22.5" customHeight="1" s="192">
      <c r="A381" s="161" t="n"/>
      <c r="B381" s="162" t="n"/>
      <c r="C381" s="163" t="n"/>
      <c r="D381" s="163" t="n"/>
      <c r="E381" s="163" t="n"/>
      <c r="F381" s="162" t="n"/>
      <c r="G381" s="162" t="n"/>
      <c r="H381" s="162" t="n"/>
      <c r="I381" s="141" t="n"/>
    </row>
    <row r="382" ht="22.5" customHeight="1" s="192">
      <c r="A382" s="161" t="n"/>
      <c r="B382" s="162" t="n"/>
      <c r="C382" s="163" t="n"/>
      <c r="D382" s="163" t="n"/>
      <c r="E382" s="163" t="n"/>
      <c r="F382" s="162" t="n"/>
      <c r="G382" s="162" t="n"/>
      <c r="H382" s="162" t="n"/>
      <c r="I382" s="141" t="n"/>
    </row>
    <row r="383" ht="22.5" customHeight="1" s="192">
      <c r="A383" s="161" t="n"/>
      <c r="B383" s="162" t="n"/>
      <c r="C383" s="163" t="n"/>
      <c r="D383" s="163" t="n"/>
      <c r="E383" s="163" t="n"/>
      <c r="F383" s="162" t="n"/>
      <c r="G383" s="162" t="n"/>
      <c r="H383" s="162" t="n"/>
      <c r="I383" s="141" t="n"/>
    </row>
    <row r="384" ht="22.5" customHeight="1" s="192">
      <c r="A384" s="161" t="n"/>
      <c r="B384" s="162" t="n"/>
      <c r="C384" s="163" t="n"/>
      <c r="D384" s="163" t="n"/>
      <c r="E384" s="163" t="n"/>
      <c r="F384" s="162" t="n"/>
      <c r="G384" s="162" t="n"/>
      <c r="H384" s="162" t="n"/>
      <c r="I384" s="141" t="n"/>
    </row>
    <row r="385" ht="22.5" customHeight="1" s="192">
      <c r="A385" s="161" t="n"/>
      <c r="B385" s="162" t="n"/>
      <c r="C385" s="163" t="n"/>
      <c r="D385" s="163" t="n"/>
      <c r="E385" s="163" t="n"/>
      <c r="F385" s="162" t="n"/>
      <c r="G385" s="162" t="n"/>
      <c r="H385" s="162" t="n"/>
      <c r="I385" s="141" t="n"/>
    </row>
    <row r="386" ht="22.5" customHeight="1" s="192">
      <c r="A386" s="161" t="n"/>
      <c r="B386" s="162" t="n"/>
      <c r="C386" s="163" t="n"/>
      <c r="D386" s="163" t="n"/>
      <c r="E386" s="163" t="n"/>
      <c r="F386" s="162" t="n"/>
      <c r="G386" s="162" t="n"/>
      <c r="H386" s="162" t="n"/>
      <c r="I386" s="141" t="n"/>
    </row>
    <row r="387" ht="22.5" customHeight="1" s="192">
      <c r="A387" s="161" t="n"/>
      <c r="B387" s="162" t="n"/>
      <c r="C387" s="163" t="n"/>
      <c r="D387" s="163" t="n"/>
      <c r="E387" s="163" t="n"/>
      <c r="F387" s="162" t="n"/>
      <c r="G387" s="162" t="n"/>
      <c r="H387" s="162" t="n"/>
      <c r="I387" s="141" t="n"/>
    </row>
    <row r="388" ht="22.5" customHeight="1" s="192">
      <c r="A388" s="161" t="n"/>
      <c r="B388" s="162" t="n"/>
      <c r="C388" s="163" t="n"/>
      <c r="D388" s="163" t="n"/>
      <c r="E388" s="163" t="n"/>
      <c r="F388" s="162" t="n"/>
      <c r="G388" s="162" t="n"/>
      <c r="H388" s="162" t="n"/>
      <c r="I388" s="141" t="n"/>
    </row>
    <row r="389" ht="22.5" customHeight="1" s="192">
      <c r="A389" s="161" t="n"/>
      <c r="B389" s="162" t="n"/>
      <c r="C389" s="163" t="n"/>
      <c r="D389" s="163" t="n"/>
      <c r="E389" s="163" t="n"/>
      <c r="F389" s="162" t="n"/>
      <c r="G389" s="162" t="n"/>
      <c r="H389" s="162" t="n"/>
      <c r="I389" s="141" t="n"/>
    </row>
    <row r="390" ht="22.5" customHeight="1" s="192">
      <c r="A390" s="161" t="n"/>
      <c r="B390" s="162" t="n"/>
      <c r="C390" s="163" t="n"/>
      <c r="D390" s="163" t="n"/>
      <c r="E390" s="163" t="n"/>
      <c r="F390" s="162" t="n"/>
      <c r="G390" s="162" t="n"/>
      <c r="H390" s="162" t="n"/>
      <c r="I390" s="141" t="n"/>
    </row>
    <row r="391" ht="22.5" customHeight="1" s="192">
      <c r="A391" s="161" t="n"/>
      <c r="B391" s="162" t="n"/>
      <c r="C391" s="163" t="n"/>
      <c r="D391" s="163" t="n"/>
      <c r="E391" s="163" t="n"/>
      <c r="F391" s="162" t="n"/>
      <c r="G391" s="162" t="n"/>
      <c r="H391" s="162" t="n"/>
      <c r="I391" s="141" t="n"/>
    </row>
    <row r="392" ht="22.5" customHeight="1" s="192">
      <c r="A392" s="161" t="n"/>
      <c r="B392" s="162" t="n"/>
      <c r="C392" s="163" t="n"/>
      <c r="D392" s="163" t="n"/>
      <c r="E392" s="163" t="n"/>
      <c r="F392" s="162" t="n"/>
      <c r="G392" s="162" t="n"/>
      <c r="H392" s="162" t="n"/>
      <c r="I392" s="141" t="n"/>
    </row>
    <row r="393" ht="22.5" customHeight="1" s="192">
      <c r="A393" s="161" t="n"/>
      <c r="B393" s="162" t="n"/>
      <c r="C393" s="163" t="n"/>
      <c r="D393" s="163" t="n"/>
      <c r="E393" s="163" t="n"/>
      <c r="F393" s="162" t="n"/>
      <c r="G393" s="162" t="n"/>
      <c r="H393" s="162" t="n"/>
      <c r="I393" s="141" t="n"/>
    </row>
    <row r="394" ht="22.5" customHeight="1" s="192">
      <c r="A394" s="161" t="n"/>
      <c r="B394" s="162" t="n"/>
      <c r="C394" s="163" t="n"/>
      <c r="D394" s="163" t="n"/>
      <c r="E394" s="163" t="n"/>
      <c r="F394" s="162" t="n"/>
      <c r="G394" s="162" t="n"/>
      <c r="H394" s="162" t="n"/>
      <c r="I394" s="141" t="n"/>
    </row>
    <row r="395" ht="22.5" customHeight="1" s="192">
      <c r="A395" s="161" t="n"/>
      <c r="B395" s="162" t="n"/>
      <c r="C395" s="163" t="n"/>
      <c r="D395" s="163" t="n"/>
      <c r="E395" s="163" t="n"/>
      <c r="F395" s="162" t="n"/>
      <c r="G395" s="162" t="n"/>
      <c r="H395" s="162" t="n"/>
      <c r="I395" s="141" t="n"/>
    </row>
    <row r="396" ht="22.5" customHeight="1" s="192">
      <c r="A396" s="161" t="n"/>
      <c r="B396" s="162" t="n"/>
      <c r="C396" s="163" t="n"/>
      <c r="D396" s="163" t="n"/>
      <c r="E396" s="163" t="n"/>
      <c r="F396" s="162" t="n"/>
      <c r="G396" s="162" t="n"/>
      <c r="H396" s="162" t="n"/>
      <c r="I396" s="141" t="n"/>
    </row>
    <row r="397" ht="22.5" customHeight="1" s="192">
      <c r="A397" s="161" t="n"/>
      <c r="B397" s="162" t="n"/>
      <c r="C397" s="163" t="n"/>
      <c r="D397" s="163" t="n"/>
      <c r="E397" s="163" t="n"/>
      <c r="F397" s="162" t="n"/>
      <c r="G397" s="162" t="n"/>
      <c r="H397" s="162" t="n"/>
      <c r="I397" s="141" t="n"/>
    </row>
    <row r="398" ht="22.5" customHeight="1" s="192">
      <c r="A398" s="161" t="n"/>
      <c r="B398" s="162" t="n"/>
      <c r="C398" s="163" t="n"/>
      <c r="D398" s="163" t="n"/>
      <c r="E398" s="163" t="n"/>
      <c r="F398" s="162" t="n"/>
      <c r="G398" s="162" t="n"/>
      <c r="H398" s="162" t="n"/>
      <c r="I398" s="141" t="n"/>
    </row>
    <row r="399" ht="22.5" customHeight="1" s="192">
      <c r="A399" s="161" t="n"/>
      <c r="B399" s="162" t="n"/>
      <c r="C399" s="163" t="n"/>
      <c r="D399" s="163" t="n"/>
      <c r="E399" s="163" t="n"/>
      <c r="F399" s="162" t="n"/>
      <c r="G399" s="162" t="n"/>
      <c r="H399" s="162" t="n"/>
      <c r="I399" s="141" t="n"/>
    </row>
    <row r="400" ht="22.5" customHeight="1" s="192">
      <c r="A400" s="161" t="n"/>
      <c r="B400" s="162" t="n"/>
      <c r="C400" s="163" t="n"/>
      <c r="D400" s="163" t="n"/>
      <c r="E400" s="163" t="n"/>
      <c r="F400" s="162" t="n"/>
      <c r="G400" s="162" t="n"/>
      <c r="H400" s="162" t="n"/>
      <c r="I400" s="141" t="n"/>
    </row>
    <row r="401" ht="22.5" customHeight="1" s="192">
      <c r="A401" s="161" t="n"/>
      <c r="B401" s="162" t="n"/>
      <c r="C401" s="163" t="n"/>
      <c r="D401" s="163" t="n"/>
      <c r="E401" s="163" t="n"/>
      <c r="F401" s="162" t="n"/>
      <c r="G401" s="162" t="n"/>
      <c r="H401" s="162" t="n"/>
      <c r="I401" s="141" t="n"/>
    </row>
    <row r="402" ht="22.5" customHeight="1" s="192">
      <c r="A402" s="161" t="n"/>
      <c r="B402" s="162" t="n"/>
      <c r="C402" s="163" t="n"/>
      <c r="D402" s="163" t="n"/>
      <c r="E402" s="163" t="n"/>
      <c r="F402" s="162" t="n"/>
      <c r="G402" s="162" t="n"/>
      <c r="H402" s="162" t="n"/>
      <c r="I402" s="141" t="n"/>
    </row>
    <row r="403" ht="22.5" customHeight="1" s="192">
      <c r="A403" s="161" t="n"/>
      <c r="B403" s="162" t="n"/>
      <c r="C403" s="163" t="n"/>
      <c r="D403" s="163" t="n"/>
      <c r="E403" s="163" t="n"/>
      <c r="F403" s="162" t="n"/>
      <c r="G403" s="162" t="n"/>
      <c r="H403" s="162" t="n"/>
      <c r="I403" s="141" t="n"/>
    </row>
    <row r="404" ht="22.5" customHeight="1" s="192">
      <c r="A404" s="161" t="n"/>
      <c r="B404" s="162" t="n"/>
      <c r="C404" s="163" t="n"/>
      <c r="D404" s="163" t="n"/>
      <c r="E404" s="163" t="n"/>
      <c r="F404" s="162" t="n"/>
      <c r="G404" s="162" t="n"/>
      <c r="H404" s="162" t="n"/>
      <c r="I404" s="141" t="n"/>
    </row>
    <row r="405" ht="22.5" customHeight="1" s="192">
      <c r="A405" s="161" t="n"/>
      <c r="B405" s="162" t="n"/>
      <c r="C405" s="163" t="n"/>
      <c r="D405" s="163" t="n"/>
      <c r="E405" s="163" t="n"/>
      <c r="F405" s="162" t="n"/>
      <c r="G405" s="162" t="n"/>
      <c r="H405" s="162" t="n"/>
      <c r="I405" s="141" t="n"/>
    </row>
    <row r="406" ht="22.5" customHeight="1" s="192">
      <c r="A406" s="161" t="n"/>
      <c r="B406" s="162" t="n"/>
      <c r="C406" s="163" t="n"/>
      <c r="D406" s="163" t="n"/>
      <c r="E406" s="163" t="n"/>
      <c r="F406" s="162" t="n"/>
      <c r="G406" s="162" t="n"/>
      <c r="H406" s="162" t="n"/>
      <c r="I406" s="141" t="n"/>
    </row>
    <row r="407" ht="22.5" customHeight="1" s="192">
      <c r="A407" s="161" t="n"/>
      <c r="B407" s="162" t="n"/>
      <c r="C407" s="163" t="n"/>
      <c r="D407" s="163" t="n"/>
      <c r="E407" s="163" t="n"/>
      <c r="F407" s="162" t="n"/>
      <c r="G407" s="162" t="n"/>
      <c r="H407" s="162" t="n"/>
      <c r="I407" s="141" t="n"/>
    </row>
    <row r="408" ht="22.5" customHeight="1" s="192">
      <c r="A408" s="161" t="n"/>
      <c r="B408" s="162" t="n"/>
      <c r="C408" s="163" t="n"/>
      <c r="D408" s="163" t="n"/>
      <c r="E408" s="163" t="n"/>
      <c r="F408" s="162" t="n"/>
      <c r="G408" s="162" t="n"/>
      <c r="H408" s="162" t="n"/>
      <c r="I408" s="141" t="n"/>
    </row>
    <row r="409" ht="22.5" customHeight="1" s="192">
      <c r="A409" s="161" t="n"/>
      <c r="B409" s="162" t="n"/>
      <c r="C409" s="163" t="n"/>
      <c r="D409" s="163" t="n"/>
      <c r="E409" s="163" t="n"/>
      <c r="F409" s="162" t="n"/>
      <c r="G409" s="162" t="n"/>
      <c r="H409" s="162" t="n"/>
      <c r="I409" s="141" t="n"/>
    </row>
    <row r="410" ht="22.5" customHeight="1" s="192">
      <c r="A410" s="161" t="n"/>
      <c r="B410" s="162" t="n"/>
      <c r="C410" s="163" t="n"/>
      <c r="D410" s="163" t="n"/>
      <c r="E410" s="163" t="n"/>
      <c r="F410" s="162" t="n"/>
      <c r="G410" s="162" t="n"/>
      <c r="H410" s="162" t="n"/>
      <c r="I410" s="141" t="n"/>
    </row>
    <row r="411" ht="22.5" customHeight="1" s="192">
      <c r="A411" s="161" t="n"/>
      <c r="B411" s="162" t="n"/>
      <c r="C411" s="163" t="n"/>
      <c r="D411" s="163" t="n"/>
      <c r="E411" s="163" t="n"/>
      <c r="F411" s="162" t="n"/>
      <c r="G411" s="162" t="n"/>
      <c r="H411" s="162" t="n"/>
      <c r="I411" s="141" t="n"/>
    </row>
    <row r="412" ht="22.5" customHeight="1" s="192">
      <c r="A412" s="161" t="n"/>
      <c r="B412" s="162" t="n"/>
      <c r="C412" s="163" t="n"/>
      <c r="D412" s="163" t="n"/>
      <c r="E412" s="163" t="n"/>
      <c r="F412" s="162" t="n"/>
      <c r="G412" s="162" t="n"/>
      <c r="H412" s="162" t="n"/>
      <c r="I412" s="141" t="n"/>
    </row>
    <row r="413" ht="22.5" customHeight="1" s="192">
      <c r="A413" s="161" t="n"/>
      <c r="B413" s="162" t="n"/>
      <c r="C413" s="163" t="n"/>
      <c r="D413" s="163" t="n"/>
      <c r="E413" s="163" t="n"/>
      <c r="F413" s="162" t="n"/>
      <c r="G413" s="162" t="n"/>
      <c r="H413" s="162" t="n"/>
      <c r="I413" s="141" t="n"/>
    </row>
    <row r="414" ht="22.5" customHeight="1" s="192">
      <c r="A414" s="161" t="n"/>
      <c r="B414" s="162" t="n"/>
      <c r="C414" s="163" t="n"/>
      <c r="D414" s="163" t="n"/>
      <c r="E414" s="163" t="n"/>
      <c r="F414" s="162" t="n"/>
      <c r="G414" s="162" t="n"/>
      <c r="H414" s="162" t="n"/>
      <c r="I414" s="141" t="n"/>
    </row>
    <row r="415" ht="22.5" customHeight="1" s="192">
      <c r="A415" s="161" t="n"/>
      <c r="B415" s="162" t="n"/>
      <c r="C415" s="163" t="n"/>
      <c r="D415" s="163" t="n"/>
      <c r="E415" s="163" t="n"/>
      <c r="F415" s="162" t="n"/>
      <c r="G415" s="162" t="n"/>
      <c r="H415" s="162" t="n"/>
      <c r="I415" s="141" t="n"/>
    </row>
    <row r="416" ht="22.5" customHeight="1" s="192">
      <c r="A416" s="161" t="n"/>
      <c r="B416" s="162" t="n"/>
      <c r="C416" s="163" t="n"/>
      <c r="D416" s="163" t="n"/>
      <c r="E416" s="163" t="n"/>
      <c r="F416" s="162" t="n"/>
      <c r="G416" s="162" t="n"/>
      <c r="H416" s="162" t="n"/>
      <c r="I416" s="141" t="n"/>
    </row>
    <row r="417" ht="22.5" customHeight="1" s="192">
      <c r="A417" s="161" t="n"/>
      <c r="B417" s="162" t="n"/>
      <c r="C417" s="163" t="n"/>
      <c r="D417" s="163" t="n"/>
      <c r="E417" s="163" t="n"/>
      <c r="F417" s="162" t="n"/>
      <c r="G417" s="162" t="n"/>
      <c r="H417" s="162" t="n"/>
      <c r="I417" s="141" t="n"/>
    </row>
    <row r="418" ht="22.5" customHeight="1" s="192">
      <c r="A418" s="161" t="n"/>
      <c r="B418" s="162" t="n"/>
      <c r="C418" s="163" t="n"/>
      <c r="D418" s="163" t="n"/>
      <c r="E418" s="163" t="n"/>
      <c r="F418" s="162" t="n"/>
      <c r="G418" s="162" t="n"/>
      <c r="H418" s="162" t="n"/>
      <c r="I418" s="141" t="n"/>
    </row>
    <row r="419" ht="22.5" customHeight="1" s="192">
      <c r="A419" s="161" t="n"/>
      <c r="B419" s="162" t="n"/>
      <c r="C419" s="163" t="n"/>
      <c r="D419" s="163" t="n"/>
      <c r="E419" s="163" t="n"/>
      <c r="F419" s="162" t="n"/>
      <c r="G419" s="162" t="n"/>
      <c r="H419" s="162" t="n"/>
      <c r="I419" s="141" t="n"/>
    </row>
    <row r="420" ht="22.5" customHeight="1" s="192">
      <c r="A420" s="161" t="n"/>
      <c r="B420" s="162" t="n"/>
      <c r="C420" s="163" t="n"/>
      <c r="D420" s="163" t="n"/>
      <c r="E420" s="163" t="n"/>
      <c r="F420" s="162" t="n"/>
      <c r="G420" s="162" t="n"/>
      <c r="H420" s="162" t="n"/>
      <c r="I420" s="141" t="n"/>
    </row>
    <row r="421" ht="22.5" customHeight="1" s="192">
      <c r="A421" s="161" t="n"/>
      <c r="B421" s="162" t="n"/>
      <c r="C421" s="163" t="n"/>
      <c r="D421" s="163" t="n"/>
      <c r="E421" s="163" t="n"/>
      <c r="F421" s="162" t="n"/>
      <c r="G421" s="162" t="n"/>
      <c r="H421" s="162" t="n"/>
      <c r="I421" s="141" t="n"/>
    </row>
    <row r="422" ht="22.5" customHeight="1" s="192">
      <c r="A422" s="161" t="n"/>
      <c r="B422" s="162" t="n"/>
      <c r="C422" s="163" t="n"/>
      <c r="D422" s="163" t="n"/>
      <c r="E422" s="163" t="n"/>
      <c r="F422" s="162" t="n"/>
      <c r="G422" s="162" t="n"/>
      <c r="H422" s="162" t="n"/>
      <c r="I422" s="141" t="n"/>
    </row>
    <row r="423" ht="22.5" customHeight="1" s="192">
      <c r="A423" s="161" t="n"/>
      <c r="B423" s="162" t="n"/>
      <c r="C423" s="163" t="n"/>
      <c r="D423" s="163" t="n"/>
      <c r="E423" s="163" t="n"/>
      <c r="F423" s="162" t="n"/>
      <c r="G423" s="162" t="n"/>
      <c r="H423" s="162" t="n"/>
      <c r="I423" s="141" t="n"/>
    </row>
    <row r="424" ht="22.5" customHeight="1" s="192">
      <c r="A424" s="161" t="n"/>
      <c r="B424" s="162" t="n"/>
      <c r="C424" s="163" t="n"/>
      <c r="D424" s="163" t="n"/>
      <c r="E424" s="163" t="n"/>
      <c r="F424" s="162" t="n"/>
      <c r="G424" s="162" t="n"/>
      <c r="H424" s="162" t="n"/>
      <c r="I424" s="141" t="n"/>
    </row>
    <row r="425" ht="22.5" customHeight="1" s="192">
      <c r="A425" s="161" t="n"/>
      <c r="B425" s="162" t="n"/>
      <c r="C425" s="163" t="n"/>
      <c r="D425" s="163" t="n"/>
      <c r="E425" s="163" t="n"/>
      <c r="F425" s="162" t="n"/>
      <c r="G425" s="162" t="n"/>
      <c r="H425" s="162" t="n"/>
      <c r="I425" s="141" t="n"/>
    </row>
    <row r="426" ht="22.5" customHeight="1" s="192">
      <c r="A426" s="161" t="n"/>
      <c r="B426" s="162" t="n"/>
      <c r="C426" s="163" t="n"/>
      <c r="D426" s="163" t="n"/>
      <c r="E426" s="163" t="n"/>
      <c r="F426" s="162" t="n"/>
      <c r="G426" s="162" t="n"/>
      <c r="H426" s="162" t="n"/>
      <c r="I426" s="141" t="n"/>
    </row>
    <row r="427" ht="22.5" customHeight="1" s="192">
      <c r="A427" s="161" t="n"/>
      <c r="B427" s="162" t="n"/>
      <c r="C427" s="163" t="n"/>
      <c r="D427" s="163" t="n"/>
      <c r="E427" s="163" t="n"/>
      <c r="F427" s="162" t="n"/>
      <c r="G427" s="162" t="n"/>
      <c r="H427" s="162" t="n"/>
      <c r="I427" s="141" t="n"/>
    </row>
    <row r="428" ht="22.5" customHeight="1" s="192">
      <c r="A428" s="161" t="n"/>
      <c r="B428" s="162" t="n"/>
      <c r="C428" s="163" t="n"/>
      <c r="D428" s="163" t="n"/>
      <c r="E428" s="163" t="n"/>
      <c r="F428" s="162" t="n"/>
      <c r="G428" s="162" t="n"/>
      <c r="H428" s="162" t="n"/>
      <c r="I428" s="141" t="n"/>
    </row>
    <row r="429" ht="22.5" customHeight="1" s="192">
      <c r="A429" s="161" t="n"/>
      <c r="B429" s="162" t="n"/>
      <c r="C429" s="163" t="n"/>
      <c r="D429" s="163" t="n"/>
      <c r="E429" s="163" t="n"/>
      <c r="F429" s="162" t="n"/>
      <c r="G429" s="162" t="n"/>
      <c r="H429" s="162" t="n"/>
      <c r="I429" s="141" t="n"/>
    </row>
    <row r="430" ht="22.5" customHeight="1" s="192">
      <c r="A430" s="161" t="n"/>
      <c r="B430" s="162" t="n"/>
      <c r="C430" s="163" t="n"/>
      <c r="D430" s="163" t="n"/>
      <c r="E430" s="163" t="n"/>
      <c r="F430" s="162" t="n"/>
      <c r="G430" s="162" t="n"/>
      <c r="H430" s="162" t="n"/>
      <c r="I430" s="141" t="n"/>
    </row>
    <row r="431" ht="22.5" customHeight="1" s="192">
      <c r="A431" s="161" t="n"/>
      <c r="B431" s="162" t="n"/>
      <c r="C431" s="163" t="n"/>
      <c r="D431" s="163" t="n"/>
      <c r="E431" s="163" t="n"/>
      <c r="F431" s="162" t="n"/>
      <c r="G431" s="162" t="n"/>
      <c r="H431" s="162" t="n"/>
      <c r="I431" s="141" t="n"/>
    </row>
    <row r="432" ht="22.5" customHeight="1" s="192">
      <c r="A432" s="161" t="n"/>
      <c r="B432" s="162" t="n"/>
      <c r="C432" s="163" t="n"/>
      <c r="D432" s="163" t="n"/>
      <c r="E432" s="163" t="n"/>
      <c r="F432" s="162" t="n"/>
      <c r="G432" s="162" t="n"/>
      <c r="H432" s="162" t="n"/>
      <c r="I432" s="141" t="n"/>
    </row>
    <row r="433" ht="22.5" customHeight="1" s="192">
      <c r="A433" s="161" t="n"/>
      <c r="B433" s="162" t="n"/>
      <c r="C433" s="163" t="n"/>
      <c r="D433" s="163" t="n"/>
      <c r="E433" s="163" t="n"/>
      <c r="F433" s="162" t="n"/>
      <c r="G433" s="162" t="n"/>
      <c r="H433" s="162" t="n"/>
      <c r="I433" s="141" t="n"/>
    </row>
    <row r="434" ht="22.5" customHeight="1" s="192">
      <c r="A434" s="161" t="n"/>
      <c r="B434" s="162" t="n"/>
      <c r="C434" s="163" t="n"/>
      <c r="D434" s="163" t="n"/>
      <c r="E434" s="163" t="n"/>
      <c r="F434" s="162" t="n"/>
      <c r="G434" s="162" t="n"/>
      <c r="H434" s="162" t="n"/>
      <c r="I434" s="141" t="n"/>
    </row>
    <row r="435" ht="22.5" customHeight="1" s="192">
      <c r="A435" s="161" t="n"/>
      <c r="B435" s="162" t="n"/>
      <c r="C435" s="163" t="n"/>
      <c r="D435" s="163" t="n"/>
      <c r="E435" s="163" t="n"/>
      <c r="F435" s="162" t="n"/>
      <c r="G435" s="162" t="n"/>
      <c r="H435" s="162" t="n"/>
      <c r="I435" s="141" t="n"/>
    </row>
    <row r="436" ht="22.5" customHeight="1" s="192">
      <c r="A436" s="161" t="n"/>
      <c r="B436" s="162" t="n"/>
      <c r="C436" s="163" t="n"/>
      <c r="D436" s="163" t="n"/>
      <c r="E436" s="163" t="n"/>
      <c r="F436" s="162" t="n"/>
      <c r="G436" s="162" t="n"/>
      <c r="H436" s="162" t="n"/>
      <c r="I436" s="141" t="n"/>
    </row>
    <row r="437" ht="22.5" customHeight="1" s="192">
      <c r="A437" s="161" t="n"/>
      <c r="B437" s="162" t="n"/>
      <c r="C437" s="163" t="n"/>
      <c r="D437" s="163" t="n"/>
      <c r="E437" s="163" t="n"/>
      <c r="F437" s="162" t="n"/>
      <c r="G437" s="162" t="n"/>
      <c r="H437" s="162" t="n"/>
      <c r="I437" s="141" t="n"/>
    </row>
    <row r="438" ht="22.5" customHeight="1" s="192">
      <c r="A438" s="161" t="n"/>
      <c r="B438" s="162" t="n"/>
      <c r="C438" s="163" t="n"/>
      <c r="D438" s="163" t="n"/>
      <c r="E438" s="163" t="n"/>
      <c r="F438" s="162" t="n"/>
      <c r="G438" s="162" t="n"/>
      <c r="H438" s="162" t="n"/>
      <c r="I438" s="141" t="n"/>
    </row>
    <row r="439" ht="22.5" customHeight="1" s="192">
      <c r="A439" s="161" t="n"/>
      <c r="B439" s="162" t="n"/>
      <c r="C439" s="163" t="n"/>
      <c r="D439" s="163" t="n"/>
      <c r="E439" s="163" t="n"/>
      <c r="F439" s="162" t="n"/>
      <c r="G439" s="162" t="n"/>
      <c r="H439" s="162" t="n"/>
      <c r="I439" s="141" t="n"/>
    </row>
    <row r="440" ht="22.5" customHeight="1" s="192">
      <c r="A440" s="161" t="n"/>
      <c r="B440" s="162" t="n"/>
      <c r="C440" s="163" t="n"/>
      <c r="D440" s="163" t="n"/>
      <c r="E440" s="163" t="n"/>
      <c r="F440" s="162" t="n"/>
      <c r="G440" s="162" t="n"/>
      <c r="H440" s="162" t="n"/>
      <c r="I440" s="141" t="n"/>
    </row>
    <row r="441" ht="22.5" customHeight="1" s="192">
      <c r="A441" s="161" t="n"/>
      <c r="B441" s="162" t="n"/>
      <c r="C441" s="163" t="n"/>
      <c r="D441" s="163" t="n"/>
      <c r="E441" s="163" t="n"/>
      <c r="F441" s="162" t="n"/>
      <c r="G441" s="162" t="n"/>
      <c r="H441" s="162" t="n"/>
      <c r="I441" s="141" t="n"/>
    </row>
    <row r="442" ht="22.5" customHeight="1" s="192">
      <c r="A442" s="161" t="n"/>
      <c r="B442" s="162" t="n"/>
      <c r="C442" s="163" t="n"/>
      <c r="D442" s="163" t="n"/>
      <c r="E442" s="163" t="n"/>
      <c r="F442" s="162" t="n"/>
      <c r="G442" s="162" t="n"/>
      <c r="H442" s="162" t="n"/>
      <c r="I442" s="141" t="n"/>
    </row>
    <row r="443" ht="22.5" customHeight="1" s="192">
      <c r="A443" s="161" t="n"/>
      <c r="B443" s="162" t="n"/>
      <c r="C443" s="163" t="n"/>
      <c r="D443" s="163" t="n"/>
      <c r="E443" s="163" t="n"/>
      <c r="F443" s="162" t="n"/>
      <c r="G443" s="162" t="n"/>
      <c r="H443" s="162" t="n"/>
      <c r="I443" s="141" t="n"/>
    </row>
    <row r="444" ht="22.5" customHeight="1" s="192">
      <c r="A444" s="161" t="n"/>
      <c r="B444" s="162" t="n"/>
      <c r="C444" s="163" t="n"/>
      <c r="D444" s="163" t="n"/>
      <c r="E444" s="163" t="n"/>
      <c r="F444" s="162" t="n"/>
      <c r="G444" s="162" t="n"/>
      <c r="H444" s="162" t="n"/>
      <c r="I444" s="141" t="n"/>
    </row>
    <row r="445" ht="22.5" customHeight="1" s="192">
      <c r="A445" s="161" t="n"/>
      <c r="B445" s="162" t="n"/>
      <c r="C445" s="163" t="n"/>
      <c r="D445" s="163" t="n"/>
      <c r="E445" s="163" t="n"/>
      <c r="F445" s="162" t="n"/>
      <c r="G445" s="162" t="n"/>
      <c r="H445" s="162" t="n"/>
      <c r="I445" s="141" t="n"/>
    </row>
    <row r="446" ht="22.5" customHeight="1" s="192">
      <c r="A446" s="161" t="n"/>
      <c r="B446" s="162" t="n"/>
      <c r="C446" s="163" t="n"/>
      <c r="D446" s="163" t="n"/>
      <c r="E446" s="163" t="n"/>
      <c r="F446" s="162" t="n"/>
      <c r="G446" s="162" t="n"/>
      <c r="H446" s="162" t="n"/>
      <c r="I446" s="141" t="n"/>
    </row>
    <row r="447" ht="22.5" customHeight="1" s="192">
      <c r="A447" s="161" t="n"/>
      <c r="B447" s="162" t="n"/>
      <c r="C447" s="163" t="n"/>
      <c r="D447" s="163" t="n"/>
      <c r="E447" s="163" t="n"/>
      <c r="F447" s="162" t="n"/>
      <c r="G447" s="162" t="n"/>
      <c r="H447" s="162" t="n"/>
      <c r="I447" s="141" t="n"/>
    </row>
    <row r="448" ht="22.5" customHeight="1" s="192">
      <c r="A448" s="161" t="n"/>
      <c r="B448" s="162" t="n"/>
      <c r="C448" s="163" t="n"/>
      <c r="D448" s="163" t="n"/>
      <c r="E448" s="163" t="n"/>
      <c r="F448" s="162" t="n"/>
      <c r="G448" s="162" t="n"/>
      <c r="H448" s="162" t="n"/>
      <c r="I448" s="141" t="n"/>
    </row>
    <row r="449" ht="22.5" customHeight="1" s="192">
      <c r="A449" s="161" t="n"/>
      <c r="B449" s="162" t="n"/>
      <c r="C449" s="163" t="n"/>
      <c r="D449" s="163" t="n"/>
      <c r="E449" s="163" t="n"/>
      <c r="F449" s="162" t="n"/>
      <c r="G449" s="162" t="n"/>
      <c r="H449" s="162" t="n"/>
      <c r="I449" s="141" t="n"/>
    </row>
    <row r="450" ht="22.5" customHeight="1" s="192">
      <c r="A450" s="161" t="n"/>
      <c r="B450" s="162" t="n"/>
      <c r="C450" s="163" t="n"/>
      <c r="D450" s="163" t="n"/>
      <c r="E450" s="163" t="n"/>
      <c r="F450" s="162" t="n"/>
      <c r="G450" s="162" t="n"/>
      <c r="H450" s="162" t="n"/>
      <c r="I450" s="141" t="n"/>
    </row>
    <row r="451" ht="22.5" customHeight="1" s="192">
      <c r="A451" s="161" t="n"/>
      <c r="B451" s="162" t="n"/>
      <c r="C451" s="163" t="n"/>
      <c r="D451" s="163" t="n"/>
      <c r="E451" s="163" t="n"/>
      <c r="F451" s="162" t="n"/>
      <c r="G451" s="162" t="n"/>
      <c r="H451" s="162" t="n"/>
      <c r="I451" s="141" t="n"/>
    </row>
    <row r="452" ht="22.5" customHeight="1" s="192">
      <c r="A452" s="161" t="n"/>
      <c r="B452" s="162" t="n"/>
      <c r="C452" s="163" t="n"/>
      <c r="D452" s="163" t="n"/>
      <c r="E452" s="163" t="n"/>
      <c r="F452" s="162" t="n"/>
      <c r="G452" s="162" t="n"/>
      <c r="H452" s="162" t="n"/>
      <c r="I452" s="141" t="n"/>
    </row>
    <row r="453" ht="22.5" customHeight="1" s="192">
      <c r="A453" s="161" t="n"/>
      <c r="B453" s="162" t="n"/>
      <c r="C453" s="163" t="n"/>
      <c r="D453" s="163" t="n"/>
      <c r="E453" s="163" t="n"/>
      <c r="F453" s="162" t="n"/>
      <c r="G453" s="162" t="n"/>
      <c r="H453" s="162" t="n"/>
      <c r="I453" s="141" t="n"/>
    </row>
    <row r="454" ht="22.5" customHeight="1" s="192">
      <c r="A454" s="161" t="n"/>
      <c r="B454" s="162" t="n"/>
      <c r="C454" s="163" t="n"/>
      <c r="D454" s="163" t="n"/>
      <c r="E454" s="163" t="n"/>
      <c r="F454" s="162" t="n"/>
      <c r="G454" s="162" t="n"/>
      <c r="H454" s="162" t="n"/>
      <c r="I454" s="141" t="n"/>
    </row>
    <row r="455" ht="22.5" customHeight="1" s="192">
      <c r="A455" s="161" t="n"/>
      <c r="B455" s="162" t="n"/>
      <c r="C455" s="163" t="n"/>
      <c r="D455" s="163" t="n"/>
      <c r="E455" s="163" t="n"/>
      <c r="F455" s="162" t="n"/>
      <c r="G455" s="162" t="n"/>
      <c r="H455" s="162" t="n"/>
      <c r="I455" s="141" t="n"/>
    </row>
    <row r="456" ht="22.5" customHeight="1" s="192">
      <c r="A456" s="161" t="n"/>
      <c r="B456" s="162" t="n"/>
      <c r="C456" s="163" t="n"/>
      <c r="D456" s="163" t="n"/>
      <c r="E456" s="163" t="n"/>
      <c r="F456" s="162" t="n"/>
      <c r="G456" s="162" t="n"/>
      <c r="H456" s="162" t="n"/>
      <c r="I456" s="141" t="n"/>
    </row>
    <row r="457" ht="22.5" customHeight="1" s="192">
      <c r="A457" s="161" t="n"/>
      <c r="B457" s="162" t="n"/>
      <c r="C457" s="163" t="n"/>
      <c r="D457" s="163" t="n"/>
      <c r="E457" s="163" t="n"/>
      <c r="F457" s="162" t="n"/>
      <c r="G457" s="162" t="n"/>
      <c r="H457" s="162" t="n"/>
      <c r="I457" s="141" t="n"/>
    </row>
    <row r="458" ht="22.5" customHeight="1" s="192">
      <c r="A458" s="161" t="n"/>
      <c r="B458" s="162" t="n"/>
      <c r="C458" s="163" t="n"/>
      <c r="D458" s="163" t="n"/>
      <c r="E458" s="163" t="n"/>
      <c r="F458" s="162" t="n"/>
      <c r="G458" s="162" t="n"/>
      <c r="H458" s="162" t="n"/>
      <c r="I458" s="141" t="n"/>
    </row>
    <row r="459" ht="22.5" customHeight="1" s="192">
      <c r="A459" s="161" t="n"/>
      <c r="B459" s="162" t="n"/>
      <c r="C459" s="163" t="n"/>
      <c r="D459" s="163" t="n"/>
      <c r="E459" s="163" t="n"/>
      <c r="F459" s="162" t="n"/>
      <c r="G459" s="162" t="n"/>
      <c r="H459" s="162" t="n"/>
      <c r="I459" s="141" t="n"/>
    </row>
    <row r="460" ht="22.5" customHeight="1" s="192">
      <c r="A460" s="161" t="n"/>
      <c r="B460" s="162" t="n"/>
      <c r="C460" s="163" t="n"/>
      <c r="D460" s="163" t="n"/>
      <c r="E460" s="163" t="n"/>
      <c r="F460" s="162" t="n"/>
      <c r="G460" s="162" t="n"/>
      <c r="H460" s="162" t="n"/>
      <c r="I460" s="141" t="n"/>
    </row>
    <row r="461" ht="22.5" customHeight="1" s="192">
      <c r="A461" s="161" t="n"/>
      <c r="B461" s="162" t="n"/>
      <c r="C461" s="163" t="n"/>
      <c r="D461" s="163" t="n"/>
      <c r="E461" s="163" t="n"/>
      <c r="F461" s="162" t="n"/>
      <c r="G461" s="162" t="n"/>
      <c r="H461" s="162" t="n"/>
      <c r="I461" s="141" t="n"/>
    </row>
    <row r="462" ht="22.5" customHeight="1" s="192">
      <c r="A462" s="161" t="n"/>
      <c r="B462" s="162" t="n"/>
      <c r="C462" s="163" t="n"/>
      <c r="D462" s="163" t="n"/>
      <c r="E462" s="163" t="n"/>
      <c r="F462" s="162" t="n"/>
      <c r="G462" s="162" t="n"/>
      <c r="H462" s="162" t="n"/>
      <c r="I462" s="141" t="n"/>
    </row>
    <row r="463" ht="22.5" customHeight="1" s="192">
      <c r="A463" s="161" t="n"/>
      <c r="B463" s="162" t="n"/>
      <c r="C463" s="163" t="n"/>
      <c r="D463" s="163" t="n"/>
      <c r="E463" s="163" t="n"/>
      <c r="F463" s="162" t="n"/>
      <c r="G463" s="162" t="n"/>
      <c r="H463" s="162" t="n"/>
      <c r="I463" s="141" t="n"/>
    </row>
    <row r="464" ht="22.5" customHeight="1" s="192">
      <c r="A464" s="161" t="n"/>
      <c r="B464" s="162" t="n"/>
      <c r="C464" s="163" t="n"/>
      <c r="D464" s="163" t="n"/>
      <c r="E464" s="163" t="n"/>
      <c r="F464" s="162" t="n"/>
      <c r="G464" s="162" t="n"/>
      <c r="H464" s="162" t="n"/>
      <c r="I464" s="141" t="n"/>
    </row>
    <row r="465" ht="22.5" customHeight="1" s="192">
      <c r="A465" s="161" t="n"/>
      <c r="B465" s="162" t="n"/>
      <c r="C465" s="163" t="n"/>
      <c r="D465" s="163" t="n"/>
      <c r="E465" s="163" t="n"/>
      <c r="F465" s="162" t="n"/>
      <c r="G465" s="162" t="n"/>
      <c r="H465" s="162" t="n"/>
      <c r="I465" s="141" t="n"/>
    </row>
    <row r="466" ht="22.5" customHeight="1" s="192">
      <c r="A466" s="161" t="n"/>
      <c r="B466" s="162" t="n"/>
      <c r="C466" s="163" t="n"/>
      <c r="D466" s="163" t="n"/>
      <c r="E466" s="163" t="n"/>
      <c r="F466" s="162" t="n"/>
      <c r="G466" s="162" t="n"/>
      <c r="H466" s="162" t="n"/>
      <c r="I466" s="141" t="n"/>
    </row>
    <row r="467" ht="22.5" customHeight="1" s="192">
      <c r="A467" s="161" t="n"/>
      <c r="B467" s="162" t="n"/>
      <c r="C467" s="163" t="n"/>
      <c r="D467" s="163" t="n"/>
      <c r="E467" s="163" t="n"/>
      <c r="F467" s="162" t="n"/>
      <c r="G467" s="162" t="n"/>
      <c r="H467" s="162" t="n"/>
      <c r="I467" s="141" t="n"/>
    </row>
    <row r="468" ht="22.5" customHeight="1" s="192">
      <c r="A468" s="161" t="n"/>
      <c r="B468" s="162" t="n"/>
      <c r="C468" s="163" t="n"/>
      <c r="D468" s="163" t="n"/>
      <c r="E468" s="163" t="n"/>
      <c r="F468" s="162" t="n"/>
      <c r="G468" s="162" t="n"/>
      <c r="H468" s="162" t="n"/>
      <c r="I468" s="141" t="n"/>
    </row>
    <row r="469" ht="22.5" customHeight="1" s="192">
      <c r="A469" s="161" t="n"/>
      <c r="B469" s="162" t="n"/>
      <c r="C469" s="163" t="n"/>
      <c r="D469" s="163" t="n"/>
      <c r="E469" s="163" t="n"/>
      <c r="F469" s="162" t="n"/>
      <c r="G469" s="162" t="n"/>
      <c r="H469" s="162" t="n"/>
      <c r="I469" s="141" t="n"/>
    </row>
    <row r="470" ht="22.5" customHeight="1" s="192">
      <c r="A470" s="161" t="n"/>
      <c r="B470" s="162" t="n"/>
      <c r="C470" s="163" t="n"/>
      <c r="D470" s="163" t="n"/>
      <c r="E470" s="163" t="n"/>
      <c r="F470" s="162" t="n"/>
      <c r="G470" s="162" t="n"/>
      <c r="H470" s="162" t="n"/>
      <c r="I470" s="141" t="n"/>
    </row>
    <row r="471" ht="22.5" customHeight="1" s="192">
      <c r="A471" s="161" t="n"/>
      <c r="B471" s="162" t="n"/>
      <c r="C471" s="163" t="n"/>
      <c r="D471" s="163" t="n"/>
      <c r="E471" s="163" t="n"/>
      <c r="F471" s="162" t="n"/>
      <c r="G471" s="162" t="n"/>
      <c r="H471" s="162" t="n"/>
      <c r="I471" s="141" t="n"/>
    </row>
    <row r="472" ht="22.5" customHeight="1" s="192">
      <c r="A472" s="161" t="n"/>
      <c r="B472" s="162" t="n"/>
      <c r="C472" s="163" t="n"/>
      <c r="D472" s="163" t="n"/>
      <c r="E472" s="163" t="n"/>
      <c r="F472" s="162" t="n"/>
      <c r="G472" s="162" t="n"/>
      <c r="H472" s="162" t="n"/>
      <c r="I472" s="141" t="n"/>
    </row>
    <row r="473" ht="22.5" customHeight="1" s="192">
      <c r="A473" s="161" t="n"/>
      <c r="B473" s="162" t="n"/>
      <c r="C473" s="163" t="n"/>
      <c r="D473" s="163" t="n"/>
      <c r="E473" s="163" t="n"/>
      <c r="F473" s="162" t="n"/>
      <c r="G473" s="162" t="n"/>
      <c r="H473" s="162" t="n"/>
      <c r="I473" s="141" t="n"/>
    </row>
    <row r="474" ht="22.5" customHeight="1" s="192">
      <c r="A474" s="161" t="n"/>
      <c r="B474" s="162" t="n"/>
      <c r="C474" s="163" t="n"/>
      <c r="D474" s="163" t="n"/>
      <c r="E474" s="163" t="n"/>
      <c r="F474" s="162" t="n"/>
      <c r="G474" s="162" t="n"/>
      <c r="H474" s="162" t="n"/>
      <c r="I474" s="141" t="n"/>
    </row>
    <row r="475" ht="22.5" customHeight="1" s="192">
      <c r="A475" s="161" t="n"/>
      <c r="B475" s="162" t="n"/>
      <c r="C475" s="163" t="n"/>
      <c r="D475" s="163" t="n"/>
      <c r="E475" s="163" t="n"/>
      <c r="F475" s="162" t="n"/>
      <c r="G475" s="162" t="n"/>
      <c r="H475" s="162" t="n"/>
      <c r="I475" s="141" t="n"/>
    </row>
    <row r="476" ht="22.5" customHeight="1" s="192">
      <c r="A476" s="161" t="n"/>
      <c r="B476" s="162" t="n"/>
      <c r="C476" s="163" t="n"/>
      <c r="D476" s="163" t="n"/>
      <c r="E476" s="163" t="n"/>
      <c r="F476" s="162" t="n"/>
      <c r="G476" s="162" t="n"/>
      <c r="H476" s="162" t="n"/>
      <c r="I476" s="141" t="n"/>
    </row>
    <row r="477" ht="22.5" customHeight="1" s="192">
      <c r="A477" s="161" t="n"/>
      <c r="B477" s="162" t="n"/>
      <c r="C477" s="163" t="n"/>
      <c r="D477" s="163" t="n"/>
      <c r="E477" s="163" t="n"/>
      <c r="F477" s="162" t="n"/>
      <c r="G477" s="162" t="n"/>
      <c r="H477" s="162" t="n"/>
      <c r="I477" s="141" t="n"/>
    </row>
    <row r="478" ht="22.5" customHeight="1" s="192">
      <c r="A478" s="161" t="n"/>
      <c r="B478" s="162" t="n"/>
      <c r="C478" s="163" t="n"/>
      <c r="D478" s="163" t="n"/>
      <c r="E478" s="163" t="n"/>
      <c r="F478" s="162" t="n"/>
      <c r="G478" s="162" t="n"/>
      <c r="H478" s="162" t="n"/>
      <c r="I478" s="141" t="n"/>
    </row>
    <row r="479" ht="22.5" customHeight="1" s="192">
      <c r="A479" s="161" t="n"/>
      <c r="B479" s="162" t="n"/>
      <c r="C479" s="163" t="n"/>
      <c r="D479" s="163" t="n"/>
      <c r="E479" s="163" t="n"/>
      <c r="F479" s="162" t="n"/>
      <c r="G479" s="162" t="n"/>
      <c r="H479" s="162" t="n"/>
      <c r="I479" s="141" t="n"/>
    </row>
    <row r="480" ht="22.5" customHeight="1" s="192">
      <c r="A480" s="161" t="n"/>
      <c r="B480" s="162" t="n"/>
      <c r="C480" s="163" t="n"/>
      <c r="D480" s="163" t="n"/>
      <c r="E480" s="163" t="n"/>
      <c r="F480" s="162" t="n"/>
      <c r="G480" s="162" t="n"/>
      <c r="H480" s="162" t="n"/>
      <c r="I480" s="141" t="n"/>
    </row>
    <row r="481" ht="22.5" customHeight="1" s="192">
      <c r="A481" s="161" t="n"/>
      <c r="B481" s="162" t="n"/>
      <c r="C481" s="163" t="n"/>
      <c r="D481" s="163" t="n"/>
      <c r="E481" s="163" t="n"/>
      <c r="F481" s="162" t="n"/>
      <c r="G481" s="162" t="n"/>
      <c r="H481" s="162" t="n"/>
      <c r="I481" s="141" t="n"/>
    </row>
    <row r="482" ht="22.5" customHeight="1" s="192">
      <c r="A482" s="161" t="n"/>
      <c r="B482" s="162" t="n"/>
      <c r="C482" s="163" t="n"/>
      <c r="D482" s="163" t="n"/>
      <c r="E482" s="163" t="n"/>
      <c r="F482" s="162" t="n"/>
      <c r="G482" s="162" t="n"/>
      <c r="H482" s="162" t="n"/>
      <c r="I482" s="141" t="n"/>
    </row>
    <row r="483" ht="22.5" customHeight="1" s="192">
      <c r="A483" s="161" t="n"/>
      <c r="B483" s="162" t="n"/>
      <c r="C483" s="163" t="n"/>
      <c r="D483" s="163" t="n"/>
      <c r="E483" s="163" t="n"/>
      <c r="F483" s="162" t="n"/>
      <c r="G483" s="162" t="n"/>
      <c r="H483" s="162" t="n"/>
      <c r="I483" s="141" t="n"/>
    </row>
    <row r="484" ht="22.5" customHeight="1" s="192">
      <c r="A484" s="161" t="n"/>
      <c r="B484" s="162" t="n"/>
      <c r="C484" s="163" t="n"/>
      <c r="D484" s="163" t="n"/>
      <c r="E484" s="163" t="n"/>
      <c r="F484" s="162" t="n"/>
      <c r="G484" s="162" t="n"/>
      <c r="H484" s="162" t="n"/>
      <c r="I484" s="141" t="n"/>
    </row>
    <row r="485" ht="22.5" customHeight="1" s="192">
      <c r="A485" s="161" t="n"/>
      <c r="B485" s="162" t="n"/>
      <c r="C485" s="163" t="n"/>
      <c r="D485" s="163" t="n"/>
      <c r="E485" s="163" t="n"/>
      <c r="F485" s="162" t="n"/>
      <c r="G485" s="162" t="n"/>
      <c r="H485" s="162" t="n"/>
      <c r="I485" s="141" t="n"/>
    </row>
    <row r="486" ht="22.5" customHeight="1" s="192">
      <c r="A486" s="161" t="n"/>
      <c r="B486" s="162" t="n"/>
      <c r="C486" s="163" t="n"/>
      <c r="D486" s="163" t="n"/>
      <c r="E486" s="163" t="n"/>
      <c r="F486" s="162" t="n"/>
      <c r="G486" s="162" t="n"/>
      <c r="H486" s="162" t="n"/>
      <c r="I486" s="141" t="n"/>
    </row>
    <row r="487" ht="22.5" customHeight="1" s="192">
      <c r="A487" s="161" t="n"/>
      <c r="B487" s="162" t="n"/>
      <c r="C487" s="163" t="n"/>
      <c r="D487" s="163" t="n"/>
      <c r="E487" s="163" t="n"/>
      <c r="F487" s="162" t="n"/>
      <c r="G487" s="162" t="n"/>
      <c r="H487" s="162" t="n"/>
      <c r="I487" s="141" t="n"/>
    </row>
    <row r="488" ht="22.5" customHeight="1" s="192">
      <c r="A488" s="161" t="n"/>
      <c r="B488" s="162" t="n"/>
      <c r="C488" s="163" t="n"/>
      <c r="D488" s="163" t="n"/>
      <c r="E488" s="163" t="n"/>
      <c r="F488" s="162" t="n"/>
      <c r="G488" s="162" t="n"/>
      <c r="H488" s="162" t="n"/>
      <c r="I488" s="141" t="n"/>
    </row>
    <row r="489" ht="22.5" customHeight="1" s="192">
      <c r="A489" s="161" t="n"/>
      <c r="B489" s="162" t="n"/>
      <c r="C489" s="163" t="n"/>
      <c r="D489" s="163" t="n"/>
      <c r="E489" s="163" t="n"/>
      <c r="F489" s="162" t="n"/>
      <c r="G489" s="162" t="n"/>
      <c r="H489" s="162" t="n"/>
      <c r="I489" s="141" t="n"/>
    </row>
    <row r="490" ht="22.5" customHeight="1" s="192">
      <c r="A490" s="161" t="n"/>
      <c r="B490" s="162" t="n"/>
      <c r="C490" s="163" t="n"/>
      <c r="D490" s="163" t="n"/>
      <c r="E490" s="163" t="n"/>
      <c r="F490" s="162" t="n"/>
      <c r="G490" s="162" t="n"/>
      <c r="H490" s="162" t="n"/>
      <c r="I490" s="141" t="n"/>
    </row>
    <row r="491" ht="22.5" customHeight="1" s="192">
      <c r="A491" s="161" t="n"/>
      <c r="B491" s="162" t="n"/>
      <c r="C491" s="163" t="n"/>
      <c r="D491" s="163" t="n"/>
      <c r="E491" s="163" t="n"/>
      <c r="F491" s="162" t="n"/>
      <c r="G491" s="162" t="n"/>
      <c r="H491" s="162" t="n"/>
      <c r="I491" s="141" t="n"/>
    </row>
    <row r="492" ht="22.5" customHeight="1" s="192">
      <c r="A492" s="161" t="n"/>
      <c r="B492" s="162" t="n"/>
      <c r="C492" s="163" t="n"/>
      <c r="D492" s="163" t="n"/>
      <c r="E492" s="163" t="n"/>
      <c r="F492" s="162" t="n"/>
      <c r="G492" s="162" t="n"/>
      <c r="H492" s="162" t="n"/>
      <c r="I492" s="141" t="n"/>
    </row>
    <row r="493" ht="22.5" customHeight="1" s="192">
      <c r="A493" s="161" t="n"/>
      <c r="B493" s="162" t="n"/>
      <c r="C493" s="163" t="n"/>
      <c r="D493" s="163" t="n"/>
      <c r="E493" s="163" t="n"/>
      <c r="F493" s="162" t="n"/>
      <c r="G493" s="162" t="n"/>
      <c r="H493" s="162" t="n"/>
      <c r="I493" s="141" t="n"/>
    </row>
    <row r="494" ht="22.5" customHeight="1" s="192">
      <c r="A494" s="161" t="n"/>
      <c r="B494" s="162" t="n"/>
      <c r="C494" s="163" t="n"/>
      <c r="D494" s="163" t="n"/>
      <c r="E494" s="163" t="n"/>
      <c r="F494" s="162" t="n"/>
      <c r="G494" s="162" t="n"/>
      <c r="H494" s="162" t="n"/>
      <c r="I494" s="141" t="n"/>
    </row>
    <row r="495" ht="22.5" customHeight="1" s="192">
      <c r="A495" s="161" t="n"/>
      <c r="B495" s="162" t="n"/>
      <c r="C495" s="163" t="n"/>
      <c r="D495" s="163" t="n"/>
      <c r="E495" s="163" t="n"/>
      <c r="F495" s="162" t="n"/>
      <c r="G495" s="162" t="n"/>
      <c r="H495" s="162" t="n"/>
      <c r="I495" s="141" t="n"/>
    </row>
    <row r="496" ht="22.5" customHeight="1" s="192">
      <c r="A496" s="161" t="n"/>
      <c r="B496" s="162" t="n"/>
      <c r="C496" s="163" t="n"/>
      <c r="D496" s="163" t="n"/>
      <c r="E496" s="163" t="n"/>
      <c r="F496" s="162" t="n"/>
      <c r="G496" s="162" t="n"/>
      <c r="H496" s="162" t="n"/>
      <c r="I496" s="141" t="n"/>
    </row>
    <row r="497" ht="22.5" customHeight="1" s="192">
      <c r="A497" s="161" t="n"/>
      <c r="B497" s="162" t="n"/>
      <c r="C497" s="163" t="n"/>
      <c r="D497" s="163" t="n"/>
      <c r="E497" s="163" t="n"/>
      <c r="F497" s="162" t="n"/>
      <c r="G497" s="162" t="n"/>
      <c r="H497" s="162" t="n"/>
      <c r="I497" s="141" t="n"/>
    </row>
    <row r="498" ht="22.5" customHeight="1" s="192">
      <c r="A498" s="161" t="n"/>
      <c r="B498" s="162" t="n"/>
      <c r="C498" s="163" t="n"/>
      <c r="D498" s="163" t="n"/>
      <c r="E498" s="163" t="n"/>
      <c r="F498" s="162" t="n"/>
      <c r="G498" s="162" t="n"/>
      <c r="H498" s="162" t="n"/>
      <c r="I498" s="141" t="n"/>
    </row>
    <row r="499" ht="22.5" customHeight="1" s="192">
      <c r="A499" s="161" t="n"/>
      <c r="B499" s="162" t="n"/>
      <c r="C499" s="163" t="n"/>
      <c r="D499" s="163" t="n"/>
      <c r="E499" s="163" t="n"/>
      <c r="F499" s="162" t="n"/>
      <c r="G499" s="162" t="n"/>
      <c r="H499" s="162" t="n"/>
      <c r="I499" s="141" t="n"/>
    </row>
    <row r="500" ht="22.5" customHeight="1" s="192">
      <c r="A500" s="161" t="n"/>
      <c r="B500" s="162" t="n"/>
      <c r="C500" s="163" t="n"/>
      <c r="D500" s="163" t="n"/>
      <c r="E500" s="163" t="n"/>
      <c r="F500" s="162" t="n"/>
      <c r="G500" s="162" t="n"/>
      <c r="H500" s="162" t="n"/>
      <c r="I500" s="141" t="n"/>
    </row>
    <row r="501" ht="22.5" customHeight="1" s="192">
      <c r="A501" s="161" t="n"/>
      <c r="B501" s="162" t="n"/>
      <c r="C501" s="163" t="n"/>
      <c r="D501" s="163" t="n"/>
      <c r="E501" s="163" t="n"/>
      <c r="F501" s="162" t="n"/>
      <c r="G501" s="162" t="n"/>
      <c r="H501" s="162" t="n"/>
      <c r="I501" s="141" t="n"/>
    </row>
    <row r="502" ht="22.5" customHeight="1" s="192">
      <c r="A502" s="161" t="n"/>
      <c r="B502" s="162" t="n"/>
      <c r="C502" s="163" t="n"/>
      <c r="D502" s="163" t="n"/>
      <c r="E502" s="163" t="n"/>
      <c r="F502" s="162" t="n"/>
      <c r="G502" s="162" t="n"/>
      <c r="H502" s="162" t="n"/>
      <c r="I502" s="141" t="n"/>
    </row>
    <row r="503" ht="22.5" customHeight="1" s="192">
      <c r="A503" s="161" t="n"/>
      <c r="B503" s="162" t="n"/>
      <c r="C503" s="163" t="n"/>
      <c r="D503" s="163" t="n"/>
      <c r="E503" s="163" t="n"/>
      <c r="F503" s="162" t="n"/>
      <c r="G503" s="162" t="n"/>
      <c r="H503" s="162" t="n"/>
      <c r="I503" s="141" t="n"/>
    </row>
    <row r="504" ht="22.5" customHeight="1" s="192">
      <c r="A504" s="161" t="n"/>
      <c r="B504" s="162" t="n"/>
      <c r="C504" s="163" t="n"/>
      <c r="D504" s="163" t="n"/>
      <c r="E504" s="163" t="n"/>
      <c r="F504" s="162" t="n"/>
      <c r="G504" s="162" t="n"/>
      <c r="H504" s="162" t="n"/>
      <c r="I504" s="141" t="n"/>
    </row>
    <row r="505" ht="22.5" customHeight="1" s="192">
      <c r="A505" s="161" t="n"/>
      <c r="B505" s="162" t="n"/>
      <c r="C505" s="163" t="n"/>
      <c r="D505" s="163" t="n"/>
      <c r="E505" s="163" t="n"/>
      <c r="F505" s="162" t="n"/>
      <c r="G505" s="162" t="n"/>
      <c r="H505" s="162" t="n"/>
      <c r="I505" s="141" t="n"/>
    </row>
    <row r="506" ht="22.5" customHeight="1" s="192">
      <c r="A506" s="161" t="n"/>
      <c r="B506" s="162" t="n"/>
      <c r="C506" s="163" t="n"/>
      <c r="D506" s="163" t="n"/>
      <c r="E506" s="163" t="n"/>
      <c r="F506" s="162" t="n"/>
      <c r="G506" s="162" t="n"/>
      <c r="H506" s="162" t="n"/>
      <c r="I506" s="141" t="n"/>
    </row>
    <row r="507" ht="22.5" customHeight="1" s="192">
      <c r="A507" s="161" t="n"/>
      <c r="B507" s="162" t="n"/>
      <c r="C507" s="163" t="n"/>
      <c r="D507" s="163" t="n"/>
      <c r="E507" s="163" t="n"/>
      <c r="F507" s="162" t="n"/>
      <c r="G507" s="162" t="n"/>
      <c r="H507" s="162" t="n"/>
      <c r="I507" s="141" t="n"/>
    </row>
    <row r="508" ht="22.5" customHeight="1" s="192">
      <c r="A508" s="161" t="n"/>
      <c r="B508" s="162" t="n"/>
      <c r="C508" s="163" t="n"/>
      <c r="D508" s="163" t="n"/>
      <c r="E508" s="163" t="n"/>
      <c r="F508" s="162" t="n"/>
      <c r="G508" s="162" t="n"/>
      <c r="H508" s="162" t="n"/>
      <c r="I508" s="141" t="n"/>
    </row>
    <row r="509" ht="22.5" customHeight="1" s="192">
      <c r="A509" s="161" t="n"/>
      <c r="B509" s="162" t="n"/>
      <c r="C509" s="163" t="n"/>
      <c r="D509" s="163" t="n"/>
      <c r="E509" s="163" t="n"/>
      <c r="F509" s="162" t="n"/>
      <c r="G509" s="162" t="n"/>
      <c r="H509" s="162" t="n"/>
      <c r="I509" s="141" t="n"/>
    </row>
    <row r="510" ht="22.5" customHeight="1" s="192">
      <c r="A510" s="161" t="n"/>
      <c r="B510" s="162" t="n"/>
      <c r="C510" s="163" t="n"/>
      <c r="D510" s="163" t="n"/>
      <c r="E510" s="163" t="n"/>
      <c r="F510" s="162" t="n"/>
      <c r="G510" s="162" t="n"/>
      <c r="H510" s="162" t="n"/>
      <c r="I510" s="141" t="n"/>
    </row>
    <row r="511" ht="22.5" customHeight="1" s="192">
      <c r="A511" s="161" t="n"/>
      <c r="B511" s="162" t="n"/>
      <c r="C511" s="163" t="n"/>
      <c r="D511" s="163" t="n"/>
      <c r="E511" s="163" t="n"/>
      <c r="F511" s="162" t="n"/>
      <c r="G511" s="162" t="n"/>
      <c r="H511" s="162" t="n"/>
      <c r="I511" s="141" t="n"/>
    </row>
    <row r="512" ht="22.5" customHeight="1" s="192">
      <c r="A512" s="161" t="n"/>
      <c r="B512" s="162" t="n"/>
      <c r="C512" s="163" t="n"/>
      <c r="D512" s="163" t="n"/>
      <c r="E512" s="163" t="n"/>
      <c r="F512" s="162" t="n"/>
      <c r="G512" s="162" t="n"/>
      <c r="H512" s="162" t="n"/>
      <c r="I512" s="141" t="n"/>
    </row>
    <row r="513" ht="22.5" customHeight="1" s="192">
      <c r="A513" s="161" t="n"/>
      <c r="B513" s="162" t="n"/>
      <c r="C513" s="163" t="n"/>
      <c r="D513" s="163" t="n"/>
      <c r="E513" s="163" t="n"/>
      <c r="F513" s="162" t="n"/>
      <c r="G513" s="162" t="n"/>
      <c r="H513" s="162" t="n"/>
      <c r="I513" s="141" t="n"/>
    </row>
    <row r="514" ht="22.5" customHeight="1" s="192">
      <c r="A514" s="161" t="n"/>
      <c r="B514" s="162" t="n"/>
      <c r="C514" s="163" t="n"/>
      <c r="D514" s="163" t="n"/>
      <c r="E514" s="163" t="n"/>
      <c r="F514" s="162" t="n"/>
      <c r="G514" s="162" t="n"/>
      <c r="H514" s="162" t="n"/>
      <c r="I514" s="141" t="n"/>
    </row>
    <row r="515" ht="22.5" customHeight="1" s="192">
      <c r="A515" s="161" t="n"/>
      <c r="B515" s="162" t="n"/>
      <c r="C515" s="163" t="n"/>
      <c r="D515" s="163" t="n"/>
      <c r="E515" s="163" t="n"/>
      <c r="F515" s="162" t="n"/>
      <c r="G515" s="162" t="n"/>
      <c r="H515" s="162" t="n"/>
      <c r="I515" s="141" t="n"/>
    </row>
    <row r="516" ht="22.5" customHeight="1" s="192">
      <c r="A516" s="161" t="n"/>
      <c r="B516" s="162" t="n"/>
      <c r="C516" s="163" t="n"/>
      <c r="D516" s="163" t="n"/>
      <c r="E516" s="163" t="n"/>
      <c r="F516" s="162" t="n"/>
      <c r="G516" s="162" t="n"/>
      <c r="H516" s="162" t="n"/>
      <c r="I516" s="141" t="n"/>
    </row>
    <row r="517" ht="22.5" customHeight="1" s="192">
      <c r="A517" s="161" t="n"/>
      <c r="B517" s="162" t="n"/>
      <c r="C517" s="163" t="n"/>
      <c r="D517" s="163" t="n"/>
      <c r="E517" s="163" t="n"/>
      <c r="F517" s="162" t="n"/>
      <c r="G517" s="162" t="n"/>
      <c r="H517" s="162" t="n"/>
      <c r="I517" s="141" t="n"/>
    </row>
    <row r="518" ht="22.5" customHeight="1" s="192">
      <c r="A518" s="161" t="n"/>
      <c r="B518" s="162" t="n"/>
      <c r="C518" s="163" t="n"/>
      <c r="D518" s="163" t="n"/>
      <c r="E518" s="163" t="n"/>
      <c r="F518" s="162" t="n"/>
      <c r="G518" s="162" t="n"/>
      <c r="H518" s="162" t="n"/>
      <c r="I518" s="141" t="n"/>
    </row>
    <row r="519" ht="22.5" customHeight="1" s="192">
      <c r="A519" s="161" t="n"/>
      <c r="B519" s="162" t="n"/>
      <c r="C519" s="163" t="n"/>
      <c r="D519" s="163" t="n"/>
      <c r="E519" s="163" t="n"/>
      <c r="F519" s="162" t="n"/>
      <c r="G519" s="162" t="n"/>
      <c r="H519" s="162" t="n"/>
      <c r="I519" s="141" t="n"/>
    </row>
    <row r="520" ht="22.5" customHeight="1" s="192">
      <c r="A520" s="161" t="n"/>
      <c r="B520" s="162" t="n"/>
      <c r="C520" s="163" t="n"/>
      <c r="D520" s="163" t="n"/>
      <c r="E520" s="163" t="n"/>
      <c r="F520" s="162" t="n"/>
      <c r="G520" s="162" t="n"/>
      <c r="H520" s="162" t="n"/>
      <c r="I520" s="141" t="n"/>
    </row>
    <row r="521" ht="22.5" customHeight="1" s="192">
      <c r="A521" s="161" t="n"/>
      <c r="B521" s="162" t="n"/>
      <c r="C521" s="163" t="n"/>
      <c r="D521" s="163" t="n"/>
      <c r="E521" s="163" t="n"/>
      <c r="F521" s="162" t="n"/>
      <c r="G521" s="162" t="n"/>
      <c r="H521" s="162" t="n"/>
      <c r="I521" s="141" t="n"/>
    </row>
    <row r="522" ht="22.5" customHeight="1" s="192">
      <c r="A522" s="161" t="n"/>
      <c r="B522" s="162" t="n"/>
      <c r="C522" s="163" t="n"/>
      <c r="D522" s="163" t="n"/>
      <c r="E522" s="163" t="n"/>
      <c r="F522" s="162" t="n"/>
      <c r="G522" s="162" t="n"/>
      <c r="H522" s="162" t="n"/>
      <c r="I522" s="141" t="n"/>
    </row>
    <row r="523" ht="22.5" customHeight="1" s="192">
      <c r="A523" s="161" t="n"/>
      <c r="B523" s="162" t="n"/>
      <c r="C523" s="163" t="n"/>
      <c r="D523" s="163" t="n"/>
      <c r="E523" s="163" t="n"/>
      <c r="F523" s="162" t="n"/>
      <c r="G523" s="162" t="n"/>
      <c r="H523" s="162" t="n"/>
      <c r="I523" s="141" t="n"/>
    </row>
    <row r="524" ht="22.5" customHeight="1" s="192">
      <c r="A524" s="161" t="n"/>
      <c r="B524" s="162" t="n"/>
      <c r="C524" s="163" t="n"/>
      <c r="D524" s="163" t="n"/>
      <c r="E524" s="163" t="n"/>
      <c r="F524" s="162" t="n"/>
      <c r="G524" s="162" t="n"/>
      <c r="H524" s="162" t="n"/>
      <c r="I524" s="141" t="n"/>
    </row>
    <row r="525" ht="22.5" customHeight="1" s="192">
      <c r="A525" s="161" t="n"/>
      <c r="B525" s="162" t="n"/>
      <c r="C525" s="163" t="n"/>
      <c r="D525" s="163" t="n"/>
      <c r="E525" s="163" t="n"/>
      <c r="F525" s="162" t="n"/>
      <c r="G525" s="162" t="n"/>
      <c r="H525" s="162" t="n"/>
      <c r="I525" s="141" t="n"/>
    </row>
    <row r="526" ht="22.5" customHeight="1" s="192">
      <c r="A526" s="161" t="n"/>
      <c r="B526" s="162" t="n"/>
      <c r="C526" s="163" t="n"/>
      <c r="D526" s="163" t="n"/>
      <c r="E526" s="163" t="n"/>
      <c r="F526" s="162" t="n"/>
      <c r="G526" s="162" t="n"/>
      <c r="H526" s="162" t="n"/>
      <c r="I526" s="141" t="n"/>
    </row>
    <row r="527" ht="22.5" customHeight="1" s="192">
      <c r="A527" s="161" t="n"/>
      <c r="B527" s="162" t="n"/>
      <c r="C527" s="163" t="n"/>
      <c r="D527" s="163" t="n"/>
      <c r="E527" s="163" t="n"/>
      <c r="F527" s="162" t="n"/>
      <c r="G527" s="162" t="n"/>
      <c r="H527" s="162" t="n"/>
      <c r="I527" s="141" t="n"/>
    </row>
    <row r="528" ht="22.5" customHeight="1" s="192">
      <c r="A528" s="161" t="n"/>
      <c r="B528" s="162" t="n"/>
      <c r="C528" s="163" t="n"/>
      <c r="D528" s="163" t="n"/>
      <c r="E528" s="163" t="n"/>
      <c r="F528" s="162" t="n"/>
      <c r="G528" s="162" t="n"/>
      <c r="H528" s="162" t="n"/>
      <c r="I528" s="141" t="n"/>
    </row>
    <row r="529" ht="22.5" customHeight="1" s="192">
      <c r="A529" s="161" t="n"/>
      <c r="B529" s="162" t="n"/>
      <c r="C529" s="163" t="n"/>
      <c r="D529" s="163" t="n"/>
      <c r="E529" s="163" t="n"/>
      <c r="F529" s="162" t="n"/>
      <c r="G529" s="162" t="n"/>
      <c r="H529" s="162" t="n"/>
      <c r="I529" s="141" t="n"/>
    </row>
    <row r="530" ht="22.5" customHeight="1" s="192">
      <c r="A530" s="161" t="n"/>
      <c r="B530" s="162" t="n"/>
      <c r="C530" s="163" t="n"/>
      <c r="D530" s="163" t="n"/>
      <c r="E530" s="163" t="n"/>
      <c r="F530" s="162" t="n"/>
      <c r="G530" s="162" t="n"/>
      <c r="H530" s="162" t="n"/>
      <c r="I530" s="141" t="n"/>
    </row>
    <row r="531" ht="22.5" customHeight="1" s="192">
      <c r="A531" s="161" t="n"/>
      <c r="B531" s="162" t="n"/>
      <c r="C531" s="163" t="n"/>
      <c r="D531" s="163" t="n"/>
      <c r="E531" s="163" t="n"/>
      <c r="F531" s="162" t="n"/>
      <c r="G531" s="162" t="n"/>
      <c r="H531" s="162" t="n"/>
      <c r="I531" s="141" t="n"/>
    </row>
    <row r="532" ht="22.5" customHeight="1" s="192">
      <c r="A532" s="161" t="n"/>
      <c r="B532" s="162" t="n"/>
      <c r="C532" s="163" t="n"/>
      <c r="D532" s="163" t="n"/>
      <c r="E532" s="163" t="n"/>
      <c r="F532" s="162" t="n"/>
      <c r="G532" s="162" t="n"/>
      <c r="H532" s="162" t="n"/>
      <c r="I532" s="141" t="n"/>
    </row>
    <row r="533" ht="22.5" customHeight="1" s="192">
      <c r="A533" s="161" t="n"/>
      <c r="B533" s="162" t="n"/>
      <c r="C533" s="163" t="n"/>
      <c r="D533" s="163" t="n"/>
      <c r="E533" s="163" t="n"/>
      <c r="F533" s="162" t="n"/>
      <c r="G533" s="162" t="n"/>
      <c r="H533" s="162" t="n"/>
      <c r="I533" s="141" t="n"/>
    </row>
    <row r="534" ht="22.5" customHeight="1" s="192">
      <c r="A534" s="161" t="n"/>
      <c r="B534" s="162" t="n"/>
      <c r="C534" s="163" t="n"/>
      <c r="D534" s="163" t="n"/>
      <c r="E534" s="163" t="n"/>
      <c r="F534" s="162" t="n"/>
      <c r="G534" s="162" t="n"/>
      <c r="H534" s="162" t="n"/>
      <c r="I534" s="141" t="n"/>
    </row>
    <row r="535" ht="22.5" customHeight="1" s="192">
      <c r="A535" s="161" t="n"/>
      <c r="B535" s="162" t="n"/>
      <c r="C535" s="163" t="n"/>
      <c r="D535" s="163" t="n"/>
      <c r="E535" s="163" t="n"/>
      <c r="F535" s="162" t="n"/>
      <c r="G535" s="162" t="n"/>
      <c r="H535" s="162" t="n"/>
      <c r="I535" s="141" t="n"/>
    </row>
    <row r="536" ht="22.5" customHeight="1" s="192">
      <c r="A536" s="161" t="n"/>
      <c r="B536" s="162" t="n"/>
      <c r="C536" s="163" t="n"/>
      <c r="D536" s="163" t="n"/>
      <c r="E536" s="163" t="n"/>
      <c r="F536" s="162" t="n"/>
      <c r="G536" s="162" t="n"/>
      <c r="H536" s="162" t="n"/>
      <c r="I536" s="141" t="n"/>
    </row>
    <row r="537" ht="22.5" customHeight="1" s="192">
      <c r="A537" s="161" t="n"/>
      <c r="B537" s="162" t="n"/>
      <c r="C537" s="163" t="n"/>
      <c r="D537" s="163" t="n"/>
      <c r="E537" s="163" t="n"/>
      <c r="F537" s="162" t="n"/>
      <c r="G537" s="162" t="n"/>
      <c r="H537" s="162" t="n"/>
      <c r="I537" s="141" t="n"/>
    </row>
    <row r="538" ht="22.5" customHeight="1" s="192">
      <c r="A538" s="161" t="n"/>
      <c r="B538" s="162" t="n"/>
      <c r="C538" s="163" t="n"/>
      <c r="D538" s="163" t="n"/>
      <c r="E538" s="163" t="n"/>
      <c r="F538" s="162" t="n"/>
      <c r="G538" s="162" t="n"/>
      <c r="H538" s="162" t="n"/>
      <c r="I538" s="141" t="n"/>
    </row>
    <row r="539" ht="22.5" customHeight="1" s="192">
      <c r="A539" s="161" t="n"/>
      <c r="B539" s="162" t="n"/>
      <c r="C539" s="163" t="n"/>
      <c r="D539" s="163" t="n"/>
      <c r="E539" s="163" t="n"/>
      <c r="F539" s="162" t="n"/>
      <c r="G539" s="162" t="n"/>
      <c r="H539" s="162" t="n"/>
      <c r="I539" s="141" t="n"/>
    </row>
    <row r="540" ht="22.5" customHeight="1" s="192">
      <c r="A540" s="161" t="n"/>
      <c r="B540" s="162" t="n"/>
      <c r="C540" s="163" t="n"/>
      <c r="D540" s="163" t="n"/>
      <c r="E540" s="163" t="n"/>
      <c r="F540" s="162" t="n"/>
      <c r="G540" s="162" t="n"/>
      <c r="H540" s="162" t="n"/>
      <c r="I540" s="141" t="n"/>
    </row>
    <row r="541" ht="22.5" customHeight="1" s="192">
      <c r="A541" s="161" t="n"/>
      <c r="B541" s="162" t="n"/>
      <c r="C541" s="163" t="n"/>
      <c r="D541" s="163" t="n"/>
      <c r="E541" s="163" t="n"/>
      <c r="F541" s="162" t="n"/>
      <c r="G541" s="162" t="n"/>
      <c r="H541" s="162" t="n"/>
      <c r="I541" s="141" t="n"/>
    </row>
    <row r="542" ht="22.5" customHeight="1" s="192">
      <c r="A542" s="161" t="n"/>
      <c r="B542" s="162" t="n"/>
      <c r="C542" s="163" t="n"/>
      <c r="D542" s="163" t="n"/>
      <c r="E542" s="163" t="n"/>
      <c r="F542" s="162" t="n"/>
      <c r="G542" s="162" t="n"/>
      <c r="H542" s="162" t="n"/>
      <c r="I542" s="141" t="n"/>
    </row>
    <row r="543" ht="22.5" customHeight="1" s="192">
      <c r="A543" s="161" t="n"/>
      <c r="B543" s="162" t="n"/>
      <c r="C543" s="163" t="n"/>
      <c r="D543" s="163" t="n"/>
      <c r="E543" s="163" t="n"/>
      <c r="F543" s="162" t="n"/>
      <c r="G543" s="162" t="n"/>
      <c r="H543" s="162" t="n"/>
      <c r="I543" s="141" t="n"/>
    </row>
    <row r="544" ht="22.5" customHeight="1" s="192">
      <c r="A544" s="161" t="n"/>
      <c r="B544" s="162" t="n"/>
      <c r="C544" s="163" t="n"/>
      <c r="D544" s="163" t="n"/>
      <c r="E544" s="163" t="n"/>
      <c r="F544" s="162" t="n"/>
      <c r="G544" s="162" t="n"/>
      <c r="H544" s="162" t="n"/>
      <c r="I544" s="141" t="n"/>
    </row>
    <row r="545" ht="22.5" customHeight="1" s="192">
      <c r="A545" s="161" t="n"/>
      <c r="B545" s="162" t="n"/>
      <c r="C545" s="163" t="n"/>
      <c r="D545" s="163" t="n"/>
      <c r="E545" s="163" t="n"/>
      <c r="F545" s="162" t="n"/>
      <c r="G545" s="162" t="n"/>
      <c r="H545" s="162" t="n"/>
      <c r="I545" s="141" t="n"/>
    </row>
    <row r="546" ht="22.5" customHeight="1" s="192">
      <c r="A546" s="161" t="n"/>
      <c r="B546" s="162" t="n"/>
      <c r="C546" s="163" t="n"/>
      <c r="D546" s="163" t="n"/>
      <c r="E546" s="163" t="n"/>
      <c r="F546" s="162" t="n"/>
      <c r="G546" s="162" t="n"/>
      <c r="H546" s="162" t="n"/>
      <c r="I546" s="141" t="n"/>
    </row>
    <row r="547" ht="22.5" customHeight="1" s="192">
      <c r="A547" s="161" t="n"/>
      <c r="B547" s="162" t="n"/>
      <c r="C547" s="163" t="n"/>
      <c r="D547" s="163" t="n"/>
      <c r="E547" s="163" t="n"/>
      <c r="F547" s="162" t="n"/>
      <c r="G547" s="162" t="n"/>
      <c r="H547" s="162" t="n"/>
      <c r="I547" s="141" t="n"/>
    </row>
    <row r="548" ht="22.5" customHeight="1" s="192">
      <c r="A548" s="161" t="n"/>
      <c r="B548" s="162" t="n"/>
      <c r="C548" s="163" t="n"/>
      <c r="D548" s="163" t="n"/>
      <c r="E548" s="163" t="n"/>
      <c r="F548" s="162" t="n"/>
      <c r="G548" s="162" t="n"/>
      <c r="H548" s="162" t="n"/>
      <c r="I548" s="141" t="n"/>
    </row>
    <row r="549" ht="22.5" customHeight="1" s="192">
      <c r="A549" s="161" t="n"/>
      <c r="B549" s="162" t="n"/>
      <c r="C549" s="163" t="n"/>
      <c r="D549" s="163" t="n"/>
      <c r="E549" s="163" t="n"/>
      <c r="F549" s="162" t="n"/>
      <c r="G549" s="162" t="n"/>
      <c r="H549" s="162" t="n"/>
      <c r="I549" s="141" t="n"/>
    </row>
    <row r="550" ht="22.5" customHeight="1" s="192">
      <c r="A550" s="161" t="n"/>
      <c r="B550" s="162" t="n"/>
      <c r="C550" s="163" t="n"/>
      <c r="D550" s="163" t="n"/>
      <c r="E550" s="163" t="n"/>
      <c r="F550" s="162" t="n"/>
      <c r="G550" s="162" t="n"/>
      <c r="H550" s="162" t="n"/>
      <c r="I550" s="141" t="n"/>
    </row>
    <row r="551" ht="22.5" customHeight="1" s="192">
      <c r="A551" s="161" t="n"/>
      <c r="B551" s="162" t="n"/>
      <c r="C551" s="163" t="n"/>
      <c r="D551" s="163" t="n"/>
      <c r="E551" s="163" t="n"/>
      <c r="F551" s="162" t="n"/>
      <c r="G551" s="162" t="n"/>
      <c r="H551" s="162" t="n"/>
      <c r="I551" s="141" t="n"/>
    </row>
    <row r="552" ht="22.5" customHeight="1" s="192">
      <c r="A552" s="161" t="n"/>
      <c r="B552" s="162" t="n"/>
      <c r="C552" s="163" t="n"/>
      <c r="D552" s="163" t="n"/>
      <c r="E552" s="163" t="n"/>
      <c r="F552" s="162" t="n"/>
      <c r="G552" s="162" t="n"/>
      <c r="H552" s="162" t="n"/>
      <c r="I552" s="141" t="n"/>
    </row>
    <row r="553" ht="22.5" customHeight="1" s="192">
      <c r="A553" s="161" t="n"/>
      <c r="B553" s="162" t="n"/>
      <c r="C553" s="163" t="n"/>
      <c r="D553" s="163" t="n"/>
      <c r="E553" s="163" t="n"/>
      <c r="F553" s="162" t="n"/>
      <c r="G553" s="162" t="n"/>
      <c r="H553" s="162" t="n"/>
      <c r="I553" s="141" t="n"/>
    </row>
    <row r="554" ht="22.5" customHeight="1" s="192">
      <c r="A554" s="161" t="n"/>
      <c r="B554" s="162" t="n"/>
      <c r="C554" s="163" t="n"/>
      <c r="D554" s="163" t="n"/>
      <c r="E554" s="163" t="n"/>
      <c r="F554" s="162" t="n"/>
      <c r="G554" s="162" t="n"/>
      <c r="H554" s="162" t="n"/>
      <c r="I554" s="141" t="n"/>
    </row>
    <row r="555" ht="22.5" customHeight="1" s="192">
      <c r="A555" s="161" t="n"/>
      <c r="B555" s="162" t="n"/>
      <c r="C555" s="163" t="n"/>
      <c r="D555" s="163" t="n"/>
      <c r="E555" s="163" t="n"/>
      <c r="F555" s="162" t="n"/>
      <c r="G555" s="162" t="n"/>
      <c r="H555" s="162" t="n"/>
      <c r="I555" s="141" t="n"/>
    </row>
    <row r="556" ht="22.5" customHeight="1" s="192">
      <c r="A556" s="161" t="n"/>
      <c r="B556" s="162" t="n"/>
      <c r="C556" s="163" t="n"/>
      <c r="D556" s="163" t="n"/>
      <c r="E556" s="163" t="n"/>
      <c r="F556" s="162" t="n"/>
      <c r="G556" s="162" t="n"/>
      <c r="H556" s="162" t="n"/>
      <c r="I556" s="141" t="n"/>
    </row>
    <row r="557" ht="22.5" customHeight="1" s="192">
      <c r="A557" s="161" t="n"/>
      <c r="B557" s="162" t="n"/>
      <c r="C557" s="163" t="n"/>
      <c r="D557" s="163" t="n"/>
      <c r="E557" s="163" t="n"/>
      <c r="F557" s="162" t="n"/>
      <c r="G557" s="162" t="n"/>
      <c r="H557" s="162" t="n"/>
      <c r="I557" s="141" t="n"/>
    </row>
    <row r="558" ht="22.5" customHeight="1" s="192">
      <c r="A558" s="161" t="n"/>
      <c r="B558" s="162" t="n"/>
      <c r="C558" s="163" t="n"/>
      <c r="D558" s="163" t="n"/>
      <c r="E558" s="163" t="n"/>
      <c r="F558" s="162" t="n"/>
      <c r="G558" s="162" t="n"/>
      <c r="H558" s="162" t="n"/>
      <c r="I558" s="141" t="n"/>
    </row>
    <row r="559" ht="22.5" customHeight="1" s="192">
      <c r="A559" s="161" t="n"/>
      <c r="B559" s="162" t="n"/>
      <c r="C559" s="163" t="n"/>
      <c r="D559" s="163" t="n"/>
      <c r="E559" s="163" t="n"/>
      <c r="F559" s="162" t="n"/>
      <c r="G559" s="162" t="n"/>
      <c r="H559" s="162" t="n"/>
      <c r="I559" s="141" t="n"/>
    </row>
    <row r="560" ht="22.5" customHeight="1" s="192">
      <c r="A560" s="161" t="n"/>
      <c r="B560" s="162" t="n"/>
      <c r="C560" s="163" t="n"/>
      <c r="D560" s="163" t="n"/>
      <c r="E560" s="163" t="n"/>
      <c r="F560" s="162" t="n"/>
      <c r="G560" s="162" t="n"/>
      <c r="H560" s="162" t="n"/>
      <c r="I560" s="141" t="n"/>
    </row>
    <row r="561" ht="22.5" customHeight="1" s="192">
      <c r="A561" s="161" t="n"/>
      <c r="B561" s="162" t="n"/>
      <c r="C561" s="163" t="n"/>
      <c r="D561" s="163" t="n"/>
      <c r="E561" s="163" t="n"/>
      <c r="F561" s="162" t="n"/>
      <c r="G561" s="162" t="n"/>
      <c r="H561" s="162" t="n"/>
      <c r="I561" s="141" t="n"/>
    </row>
    <row r="562" ht="22.5" customHeight="1" s="192">
      <c r="A562" s="161" t="n"/>
      <c r="B562" s="162" t="n"/>
      <c r="C562" s="163" t="n"/>
      <c r="D562" s="163" t="n"/>
      <c r="E562" s="163" t="n"/>
      <c r="F562" s="162" t="n"/>
      <c r="G562" s="162" t="n"/>
      <c r="H562" s="162" t="n"/>
      <c r="I562" s="141" t="n"/>
    </row>
    <row r="563" ht="22.5" customHeight="1" s="192">
      <c r="A563" s="161" t="n"/>
      <c r="B563" s="162" t="n"/>
      <c r="C563" s="163" t="n"/>
      <c r="D563" s="163" t="n"/>
      <c r="E563" s="163" t="n"/>
      <c r="F563" s="162" t="n"/>
      <c r="G563" s="162" t="n"/>
      <c r="H563" s="162" t="n"/>
      <c r="I563" s="141" t="n"/>
    </row>
    <row r="564" ht="22.5" customHeight="1" s="192">
      <c r="A564" s="161" t="n"/>
      <c r="B564" s="162" t="n"/>
      <c r="C564" s="163" t="n"/>
      <c r="D564" s="163" t="n"/>
      <c r="E564" s="163" t="n"/>
      <c r="F564" s="162" t="n"/>
      <c r="G564" s="162" t="n"/>
      <c r="H564" s="162" t="n"/>
      <c r="I564" s="141" t="n"/>
    </row>
    <row r="565" ht="22.5" customHeight="1" s="192">
      <c r="A565" s="161" t="n"/>
      <c r="B565" s="162" t="n"/>
      <c r="C565" s="163" t="n"/>
      <c r="D565" s="163" t="n"/>
      <c r="E565" s="163" t="n"/>
      <c r="F565" s="162" t="n"/>
      <c r="G565" s="162" t="n"/>
      <c r="H565" s="162" t="n"/>
      <c r="I565" s="141" t="n"/>
    </row>
    <row r="566" ht="22.5" customHeight="1" s="192">
      <c r="A566" s="161" t="n"/>
      <c r="B566" s="162" t="n"/>
      <c r="C566" s="163" t="n"/>
      <c r="D566" s="163" t="n"/>
      <c r="E566" s="163" t="n"/>
      <c r="F566" s="162" t="n"/>
      <c r="G566" s="162" t="n"/>
      <c r="H566" s="162" t="n"/>
      <c r="I566" s="141" t="n"/>
    </row>
    <row r="567" ht="22.5" customHeight="1" s="192">
      <c r="A567" s="161" t="n"/>
      <c r="B567" s="162" t="n"/>
      <c r="C567" s="163" t="n"/>
      <c r="D567" s="163" t="n"/>
      <c r="E567" s="163" t="n"/>
      <c r="F567" s="162" t="n"/>
      <c r="G567" s="162" t="n"/>
      <c r="H567" s="162" t="n"/>
      <c r="I567" s="141" t="n"/>
    </row>
    <row r="568" ht="22.5" customHeight="1" s="192">
      <c r="A568" s="161" t="n"/>
      <c r="B568" s="162" t="n"/>
      <c r="C568" s="163" t="n"/>
      <c r="D568" s="163" t="n"/>
      <c r="E568" s="163" t="n"/>
      <c r="F568" s="162" t="n"/>
      <c r="G568" s="162" t="n"/>
      <c r="H568" s="162" t="n"/>
      <c r="I568" s="141" t="n"/>
    </row>
    <row r="569" ht="22.5" customHeight="1" s="192">
      <c r="A569" s="161" t="n"/>
      <c r="B569" s="162" t="n"/>
      <c r="C569" s="163" t="n"/>
      <c r="D569" s="163" t="n"/>
      <c r="E569" s="163" t="n"/>
      <c r="F569" s="162" t="n"/>
      <c r="G569" s="162" t="n"/>
      <c r="H569" s="162" t="n"/>
      <c r="I569" s="141" t="n"/>
    </row>
    <row r="570" ht="22.5" customHeight="1" s="192">
      <c r="A570" s="161" t="n"/>
      <c r="B570" s="162" t="n"/>
      <c r="C570" s="163" t="n"/>
      <c r="D570" s="163" t="n"/>
      <c r="E570" s="163" t="n"/>
      <c r="F570" s="162" t="n"/>
      <c r="G570" s="162" t="n"/>
      <c r="H570" s="162" t="n"/>
      <c r="I570" s="141" t="n"/>
    </row>
    <row r="571" ht="22.5" customHeight="1" s="192">
      <c r="A571" s="161" t="n"/>
      <c r="B571" s="162" t="n"/>
      <c r="C571" s="163" t="n"/>
      <c r="D571" s="163" t="n"/>
      <c r="E571" s="163" t="n"/>
      <c r="F571" s="162" t="n"/>
      <c r="G571" s="162" t="n"/>
      <c r="H571" s="162" t="n"/>
      <c r="I571" s="141" t="n"/>
    </row>
    <row r="572" ht="22.5" customHeight="1" s="192">
      <c r="A572" s="161" t="n"/>
      <c r="B572" s="162" t="n"/>
      <c r="C572" s="163" t="n"/>
      <c r="D572" s="163" t="n"/>
      <c r="E572" s="163" t="n"/>
      <c r="F572" s="162" t="n"/>
      <c r="G572" s="162" t="n"/>
      <c r="H572" s="162" t="n"/>
      <c r="I572" s="141" t="n"/>
    </row>
    <row r="573" ht="22.5" customHeight="1" s="192">
      <c r="A573" s="161" t="n"/>
      <c r="B573" s="162" t="n"/>
      <c r="C573" s="163" t="n"/>
      <c r="D573" s="163" t="n"/>
      <c r="E573" s="163" t="n"/>
      <c r="F573" s="162" t="n"/>
      <c r="G573" s="162" t="n"/>
      <c r="H573" s="162" t="n"/>
      <c r="I573" s="141" t="n"/>
    </row>
    <row r="574" ht="22.5" customHeight="1" s="192">
      <c r="A574" s="161" t="n"/>
      <c r="B574" s="162" t="n"/>
      <c r="C574" s="163" t="n"/>
      <c r="D574" s="163" t="n"/>
      <c r="E574" s="163" t="n"/>
      <c r="F574" s="162" t="n"/>
      <c r="G574" s="162" t="n"/>
      <c r="H574" s="162" t="n"/>
      <c r="I574" s="141" t="n"/>
    </row>
    <row r="575" ht="22.5" customHeight="1" s="192">
      <c r="A575" s="161" t="n"/>
      <c r="B575" s="162" t="n"/>
      <c r="C575" s="163" t="n"/>
      <c r="D575" s="163" t="n"/>
      <c r="E575" s="163" t="n"/>
      <c r="F575" s="162" t="n"/>
      <c r="G575" s="162" t="n"/>
      <c r="H575" s="162" t="n"/>
      <c r="I575" s="141" t="n"/>
    </row>
    <row r="576" ht="22.5" customHeight="1" s="192">
      <c r="A576" s="161" t="n"/>
      <c r="B576" s="162" t="n"/>
      <c r="C576" s="163" t="n"/>
      <c r="D576" s="163" t="n"/>
      <c r="E576" s="163" t="n"/>
      <c r="F576" s="162" t="n"/>
      <c r="G576" s="162" t="n"/>
      <c r="H576" s="162" t="n"/>
      <c r="I576" s="141" t="n"/>
    </row>
    <row r="577" ht="22.5" customHeight="1" s="192">
      <c r="A577" s="161" t="n"/>
      <c r="B577" s="162" t="n"/>
      <c r="C577" s="163" t="n"/>
      <c r="D577" s="163" t="n"/>
      <c r="E577" s="163" t="n"/>
      <c r="F577" s="162" t="n"/>
      <c r="G577" s="162" t="n"/>
      <c r="H577" s="162" t="n"/>
      <c r="I577" s="141" t="n"/>
    </row>
    <row r="578" ht="22.5" customHeight="1" s="192">
      <c r="A578" s="161" t="n"/>
      <c r="B578" s="162" t="n"/>
      <c r="C578" s="163" t="n"/>
      <c r="D578" s="163" t="n"/>
      <c r="E578" s="163" t="n"/>
      <c r="F578" s="162" t="n"/>
      <c r="G578" s="162" t="n"/>
      <c r="H578" s="162" t="n"/>
      <c r="I578" s="141" t="n"/>
    </row>
    <row r="579" ht="22.5" customHeight="1" s="192">
      <c r="A579" s="161" t="n"/>
      <c r="B579" s="162" t="n"/>
      <c r="C579" s="163" t="n"/>
      <c r="D579" s="163" t="n"/>
      <c r="E579" s="163" t="n"/>
      <c r="F579" s="162" t="n"/>
      <c r="G579" s="162" t="n"/>
      <c r="H579" s="162" t="n"/>
      <c r="I579" s="141" t="n"/>
    </row>
    <row r="580" ht="22.5" customHeight="1" s="192">
      <c r="A580" s="161" t="n"/>
      <c r="B580" s="162" t="n"/>
      <c r="C580" s="163" t="n"/>
      <c r="D580" s="163" t="n"/>
      <c r="E580" s="163" t="n"/>
      <c r="F580" s="162" t="n"/>
      <c r="G580" s="162" t="n"/>
      <c r="H580" s="162" t="n"/>
      <c r="I580" s="141" t="n"/>
    </row>
    <row r="581" ht="22.5" customHeight="1" s="192">
      <c r="A581" s="161" t="n"/>
      <c r="B581" s="162" t="n"/>
      <c r="C581" s="163" t="n"/>
      <c r="D581" s="163" t="n"/>
      <c r="E581" s="163" t="n"/>
      <c r="F581" s="162" t="n"/>
      <c r="G581" s="162" t="n"/>
      <c r="H581" s="162" t="n"/>
      <c r="I581" s="141" t="n"/>
    </row>
    <row r="582" ht="22.5" customHeight="1" s="192">
      <c r="A582" s="161" t="n"/>
      <c r="B582" s="162" t="n"/>
      <c r="C582" s="163" t="n"/>
      <c r="D582" s="163" t="n"/>
      <c r="E582" s="163" t="n"/>
      <c r="F582" s="162" t="n"/>
      <c r="G582" s="162" t="n"/>
      <c r="H582" s="162" t="n"/>
      <c r="I582" s="141" t="n"/>
    </row>
    <row r="583" ht="22.5" customHeight="1" s="192">
      <c r="A583" s="161" t="n"/>
      <c r="B583" s="162" t="n"/>
      <c r="C583" s="163" t="n"/>
      <c r="D583" s="163" t="n"/>
      <c r="E583" s="163" t="n"/>
      <c r="F583" s="162" t="n"/>
      <c r="G583" s="162" t="n"/>
      <c r="H583" s="162" t="n"/>
      <c r="I583" s="141" t="n"/>
    </row>
    <row r="584" ht="22.5" customHeight="1" s="192">
      <c r="A584" s="161" t="n"/>
      <c r="B584" s="162" t="n"/>
      <c r="C584" s="163" t="n"/>
      <c r="D584" s="163" t="n"/>
      <c r="E584" s="163" t="n"/>
      <c r="F584" s="162" t="n"/>
      <c r="G584" s="162" t="n"/>
      <c r="H584" s="162" t="n"/>
      <c r="I584" s="141" t="n"/>
    </row>
    <row r="585" ht="22.5" customHeight="1" s="192">
      <c r="A585" s="161" t="n"/>
      <c r="B585" s="162" t="n"/>
      <c r="C585" s="163" t="n"/>
      <c r="D585" s="163" t="n"/>
      <c r="E585" s="163" t="n"/>
      <c r="F585" s="162" t="n"/>
      <c r="G585" s="162" t="n"/>
      <c r="H585" s="162" t="n"/>
      <c r="I585" s="141" t="n"/>
    </row>
    <row r="586" ht="22.5" customHeight="1" s="192">
      <c r="A586" s="161" t="n"/>
      <c r="B586" s="162" t="n"/>
      <c r="C586" s="163" t="n"/>
      <c r="D586" s="163" t="n"/>
      <c r="E586" s="163" t="n"/>
      <c r="F586" s="162" t="n"/>
      <c r="G586" s="162" t="n"/>
      <c r="H586" s="162" t="n"/>
      <c r="I586" s="141" t="n"/>
    </row>
    <row r="587" ht="22.5" customHeight="1" s="192">
      <c r="A587" s="161" t="n"/>
      <c r="B587" s="162" t="n"/>
      <c r="C587" s="163" t="n"/>
      <c r="D587" s="163" t="n"/>
      <c r="E587" s="163" t="n"/>
      <c r="F587" s="162" t="n"/>
      <c r="G587" s="162" t="n"/>
      <c r="H587" s="162" t="n"/>
      <c r="I587" s="141" t="n"/>
    </row>
    <row r="588" ht="22.5" customHeight="1" s="192">
      <c r="A588" s="161" t="n"/>
      <c r="B588" s="162" t="n"/>
      <c r="C588" s="163" t="n"/>
      <c r="D588" s="163" t="n"/>
      <c r="E588" s="163" t="n"/>
      <c r="F588" s="162" t="n"/>
      <c r="G588" s="162" t="n"/>
      <c r="H588" s="162" t="n"/>
      <c r="I588" s="141" t="n"/>
    </row>
    <row r="589" ht="22.5" customHeight="1" s="192">
      <c r="A589" s="161" t="n"/>
      <c r="B589" s="162" t="n"/>
      <c r="C589" s="163" t="n"/>
      <c r="D589" s="163" t="n"/>
      <c r="E589" s="163" t="n"/>
      <c r="F589" s="162" t="n"/>
      <c r="G589" s="162" t="n"/>
      <c r="H589" s="162" t="n"/>
      <c r="I589" s="141" t="n"/>
    </row>
    <row r="590" ht="22.5" customHeight="1" s="192">
      <c r="A590" s="161" t="n"/>
      <c r="B590" s="162" t="n"/>
      <c r="C590" s="163" t="n"/>
      <c r="D590" s="163" t="n"/>
      <c r="E590" s="163" t="n"/>
      <c r="F590" s="162" t="n"/>
      <c r="G590" s="162" t="n"/>
      <c r="H590" s="162" t="n"/>
      <c r="I590" s="141" t="n"/>
    </row>
    <row r="591" ht="22.5" customHeight="1" s="192">
      <c r="A591" s="161" t="n"/>
      <c r="B591" s="162" t="n"/>
      <c r="C591" s="163" t="n"/>
      <c r="D591" s="163" t="n"/>
      <c r="E591" s="163" t="n"/>
      <c r="F591" s="162" t="n"/>
      <c r="G591" s="162" t="n"/>
      <c r="H591" s="162" t="n"/>
      <c r="I591" s="141" t="n"/>
    </row>
    <row r="592" ht="22.5" customHeight="1" s="192">
      <c r="A592" s="161" t="n"/>
      <c r="B592" s="162" t="n"/>
      <c r="C592" s="163" t="n"/>
      <c r="D592" s="163" t="n"/>
      <c r="E592" s="163" t="n"/>
      <c r="F592" s="162" t="n"/>
      <c r="G592" s="162" t="n"/>
      <c r="H592" s="162" t="n"/>
      <c r="I592" s="141" t="n"/>
    </row>
    <row r="593" ht="22.5" customHeight="1" s="192">
      <c r="A593" s="161" t="n"/>
      <c r="B593" s="162" t="n"/>
      <c r="C593" s="163" t="n"/>
      <c r="D593" s="163" t="n"/>
      <c r="E593" s="163" t="n"/>
      <c r="F593" s="162" t="n"/>
      <c r="G593" s="162" t="n"/>
      <c r="H593" s="162" t="n"/>
      <c r="I593" s="141" t="n"/>
    </row>
    <row r="594" ht="22.5" customHeight="1" s="192">
      <c r="A594" s="161" t="n"/>
      <c r="B594" s="162" t="n"/>
      <c r="C594" s="163" t="n"/>
      <c r="D594" s="163" t="n"/>
      <c r="E594" s="163" t="n"/>
      <c r="F594" s="162" t="n"/>
      <c r="G594" s="162" t="n"/>
      <c r="H594" s="162" t="n"/>
      <c r="I594" s="141" t="n"/>
    </row>
    <row r="595" ht="22.5" customHeight="1" s="192">
      <c r="A595" s="161" t="n"/>
      <c r="B595" s="162" t="n"/>
      <c r="C595" s="163" t="n"/>
      <c r="D595" s="163" t="n"/>
      <c r="E595" s="163" t="n"/>
      <c r="F595" s="162" t="n"/>
      <c r="G595" s="162" t="n"/>
      <c r="H595" s="162" t="n"/>
      <c r="I595" s="141" t="n"/>
    </row>
    <row r="596" ht="22.5" customHeight="1" s="192">
      <c r="A596" s="161" t="n"/>
      <c r="B596" s="162" t="n"/>
      <c r="C596" s="163" t="n"/>
      <c r="D596" s="163" t="n"/>
      <c r="E596" s="163" t="n"/>
      <c r="F596" s="162" t="n"/>
      <c r="G596" s="162" t="n"/>
      <c r="H596" s="162" t="n"/>
      <c r="I596" s="141" t="n"/>
    </row>
    <row r="597" ht="22.5" customHeight="1" s="192">
      <c r="A597" s="161" t="n"/>
      <c r="B597" s="162" t="n"/>
      <c r="C597" s="163" t="n"/>
      <c r="D597" s="163" t="n"/>
      <c r="E597" s="163" t="n"/>
      <c r="F597" s="162" t="n"/>
      <c r="G597" s="162" t="n"/>
      <c r="H597" s="162" t="n"/>
      <c r="I597" s="141" t="n"/>
    </row>
    <row r="598" ht="22.5" customHeight="1" s="192">
      <c r="A598" s="161" t="n"/>
      <c r="B598" s="162" t="n"/>
      <c r="C598" s="163" t="n"/>
      <c r="D598" s="163" t="n"/>
      <c r="E598" s="163" t="n"/>
      <c r="F598" s="162" t="n"/>
      <c r="G598" s="162" t="n"/>
      <c r="H598" s="162" t="n"/>
      <c r="I598" s="141" t="n"/>
    </row>
    <row r="599" ht="22.5" customHeight="1" s="192">
      <c r="A599" s="161" t="n"/>
      <c r="B599" s="162" t="n"/>
      <c r="C599" s="163" t="n"/>
      <c r="D599" s="163" t="n"/>
      <c r="E599" s="163" t="n"/>
      <c r="F599" s="162" t="n"/>
      <c r="G599" s="162" t="n"/>
      <c r="H599" s="162" t="n"/>
      <c r="I599" s="141" t="n"/>
    </row>
    <row r="600" ht="22.5" customHeight="1" s="192">
      <c r="A600" s="161" t="n"/>
      <c r="B600" s="162" t="n"/>
      <c r="C600" s="163" t="n"/>
      <c r="D600" s="163" t="n"/>
      <c r="E600" s="163" t="n"/>
      <c r="F600" s="162" t="n"/>
      <c r="G600" s="162" t="n"/>
      <c r="H600" s="162" t="n"/>
      <c r="I600" s="141" t="n"/>
    </row>
    <row r="601" ht="22.5" customHeight="1" s="192">
      <c r="A601" s="161" t="n"/>
      <c r="B601" s="162" t="n"/>
      <c r="C601" s="163" t="n"/>
      <c r="D601" s="163" t="n"/>
      <c r="E601" s="163" t="n"/>
      <c r="F601" s="162" t="n"/>
      <c r="G601" s="162" t="n"/>
      <c r="H601" s="162" t="n"/>
      <c r="I601" s="141" t="n"/>
    </row>
    <row r="602" ht="22.5" customHeight="1" s="192">
      <c r="A602" s="161" t="n"/>
      <c r="B602" s="162" t="n"/>
      <c r="C602" s="163" t="n"/>
      <c r="D602" s="163" t="n"/>
      <c r="E602" s="163" t="n"/>
      <c r="F602" s="162" t="n"/>
      <c r="G602" s="162" t="n"/>
      <c r="H602" s="162" t="n"/>
      <c r="I602" s="141" t="n"/>
    </row>
    <row r="603" ht="22.5" customHeight="1" s="192">
      <c r="A603" s="161" t="n"/>
      <c r="B603" s="162" t="n"/>
      <c r="C603" s="163" t="n"/>
      <c r="D603" s="163" t="n"/>
      <c r="E603" s="163" t="n"/>
      <c r="F603" s="162" t="n"/>
      <c r="G603" s="162" t="n"/>
      <c r="H603" s="162" t="n"/>
      <c r="I603" s="141" t="n"/>
    </row>
    <row r="604" ht="22.5" customHeight="1" s="192">
      <c r="A604" s="161" t="n"/>
      <c r="B604" s="162" t="n"/>
      <c r="C604" s="163" t="n"/>
      <c r="D604" s="163" t="n"/>
      <c r="E604" s="163" t="n"/>
      <c r="F604" s="162" t="n"/>
      <c r="G604" s="162" t="n"/>
      <c r="H604" s="162" t="n"/>
      <c r="I604" s="141" t="n"/>
    </row>
    <row r="605" ht="22.5" customHeight="1" s="192">
      <c r="A605" s="161" t="n"/>
      <c r="B605" s="162" t="n"/>
      <c r="C605" s="163" t="n"/>
      <c r="D605" s="163" t="n"/>
      <c r="E605" s="163" t="n"/>
      <c r="F605" s="162" t="n"/>
      <c r="G605" s="162" t="n"/>
      <c r="H605" s="162" t="n"/>
      <c r="I605" s="141" t="n"/>
    </row>
    <row r="606" ht="22.5" customHeight="1" s="192">
      <c r="A606" s="161" t="n"/>
      <c r="B606" s="162" t="n"/>
      <c r="C606" s="163" t="n"/>
      <c r="D606" s="163" t="n"/>
      <c r="E606" s="163" t="n"/>
      <c r="F606" s="162" t="n"/>
      <c r="G606" s="162" t="n"/>
      <c r="H606" s="162" t="n"/>
      <c r="I606" s="141" t="n"/>
    </row>
    <row r="607" ht="22.5" customHeight="1" s="192">
      <c r="A607" s="161" t="n"/>
      <c r="B607" s="162" t="n"/>
      <c r="C607" s="163" t="n"/>
      <c r="D607" s="163" t="n"/>
      <c r="E607" s="163" t="n"/>
      <c r="F607" s="162" t="n"/>
      <c r="G607" s="162" t="n"/>
      <c r="H607" s="162" t="n"/>
      <c r="I607" s="141" t="n"/>
    </row>
    <row r="608" ht="22.5" customHeight="1" s="192">
      <c r="A608" s="161" t="n"/>
      <c r="B608" s="162" t="n"/>
      <c r="C608" s="163" t="n"/>
      <c r="D608" s="163" t="n"/>
      <c r="E608" s="163" t="n"/>
      <c r="F608" s="162" t="n"/>
      <c r="G608" s="162" t="n"/>
      <c r="H608" s="162" t="n"/>
      <c r="I608" s="141" t="n"/>
    </row>
    <row r="609" ht="22.5" customHeight="1" s="192">
      <c r="A609" s="161" t="n"/>
      <c r="B609" s="162" t="n"/>
      <c r="C609" s="163" t="n"/>
      <c r="D609" s="163" t="n"/>
      <c r="E609" s="163" t="n"/>
      <c r="F609" s="162" t="n"/>
      <c r="G609" s="162" t="n"/>
      <c r="H609" s="162" t="n"/>
      <c r="I609" s="141" t="n"/>
    </row>
    <row r="610" ht="22.5" customHeight="1" s="192">
      <c r="A610" s="161" t="n"/>
      <c r="B610" s="162" t="n"/>
      <c r="C610" s="163" t="n"/>
      <c r="D610" s="163" t="n"/>
      <c r="E610" s="163" t="n"/>
      <c r="F610" s="162" t="n"/>
      <c r="G610" s="162" t="n"/>
      <c r="H610" s="162" t="n"/>
      <c r="I610" s="141" t="n"/>
    </row>
    <row r="611" ht="22.5" customHeight="1" s="192">
      <c r="A611" s="161" t="n"/>
      <c r="B611" s="162" t="n"/>
      <c r="C611" s="163" t="n"/>
      <c r="D611" s="163" t="n"/>
      <c r="E611" s="163" t="n"/>
      <c r="F611" s="162" t="n"/>
      <c r="G611" s="162" t="n"/>
      <c r="H611" s="162" t="n"/>
      <c r="I611" s="141" t="n"/>
    </row>
    <row r="612" ht="22.5" customHeight="1" s="192">
      <c r="A612" s="161" t="n"/>
      <c r="B612" s="162" t="n"/>
      <c r="C612" s="163" t="n"/>
      <c r="D612" s="163" t="n"/>
      <c r="E612" s="163" t="n"/>
      <c r="F612" s="162" t="n"/>
      <c r="G612" s="162" t="n"/>
      <c r="H612" s="162" t="n"/>
      <c r="I612" s="141" t="n"/>
    </row>
    <row r="613" ht="22.5" customHeight="1" s="192">
      <c r="A613" s="161" t="n"/>
      <c r="B613" s="162" t="n"/>
      <c r="C613" s="163" t="n"/>
      <c r="D613" s="163" t="n"/>
      <c r="E613" s="163" t="n"/>
      <c r="F613" s="162" t="n"/>
      <c r="G613" s="162" t="n"/>
      <c r="H613" s="162" t="n"/>
      <c r="I613" s="141" t="n"/>
    </row>
    <row r="614" ht="22.5" customHeight="1" s="192">
      <c r="A614" s="161" t="n"/>
      <c r="B614" s="162" t="n"/>
      <c r="C614" s="163" t="n"/>
      <c r="D614" s="163" t="n"/>
      <c r="E614" s="163" t="n"/>
      <c r="F614" s="162" t="n"/>
      <c r="G614" s="162" t="n"/>
      <c r="H614" s="162" t="n"/>
      <c r="I614" s="141" t="n"/>
    </row>
    <row r="615" ht="22.5" customHeight="1" s="192">
      <c r="A615" s="161" t="n"/>
      <c r="B615" s="162" t="n"/>
      <c r="C615" s="163" t="n"/>
      <c r="D615" s="163" t="n"/>
      <c r="E615" s="163" t="n"/>
      <c r="F615" s="162" t="n"/>
      <c r="G615" s="162" t="n"/>
      <c r="H615" s="162" t="n"/>
      <c r="I615" s="141" t="n"/>
    </row>
    <row r="616" ht="22.5" customHeight="1" s="192">
      <c r="A616" s="161" t="n"/>
      <c r="B616" s="162" t="n"/>
      <c r="C616" s="163" t="n"/>
      <c r="D616" s="163" t="n"/>
      <c r="E616" s="163" t="n"/>
      <c r="F616" s="162" t="n"/>
      <c r="G616" s="162" t="n"/>
      <c r="H616" s="162" t="n"/>
      <c r="I616" s="141" t="n"/>
    </row>
    <row r="617" ht="22.5" customHeight="1" s="192">
      <c r="A617" s="161" t="n"/>
      <c r="B617" s="162" t="n"/>
      <c r="C617" s="163" t="n"/>
      <c r="D617" s="163" t="n"/>
      <c r="E617" s="163" t="n"/>
      <c r="F617" s="162" t="n"/>
      <c r="G617" s="162" t="n"/>
      <c r="H617" s="162" t="n"/>
      <c r="I617" s="141" t="n"/>
    </row>
    <row r="618" ht="22.5" customHeight="1" s="192">
      <c r="A618" s="161" t="n"/>
      <c r="B618" s="162" t="n"/>
      <c r="C618" s="163" t="n"/>
      <c r="D618" s="163" t="n"/>
      <c r="E618" s="163" t="n"/>
      <c r="F618" s="162" t="n"/>
      <c r="G618" s="162" t="n"/>
      <c r="H618" s="162" t="n"/>
      <c r="I618" s="141" t="n"/>
    </row>
    <row r="619" ht="22.5" customHeight="1" s="192">
      <c r="A619" s="161" t="n"/>
      <c r="B619" s="162" t="n"/>
      <c r="C619" s="163" t="n"/>
      <c r="D619" s="163" t="n"/>
      <c r="E619" s="163" t="n"/>
      <c r="F619" s="162" t="n"/>
      <c r="G619" s="162" t="n"/>
      <c r="H619" s="162" t="n"/>
      <c r="I619" s="141" t="n"/>
    </row>
    <row r="620" ht="22.5" customHeight="1" s="192">
      <c r="A620" s="161" t="n"/>
      <c r="B620" s="162" t="n"/>
      <c r="C620" s="163" t="n"/>
      <c r="D620" s="163" t="n"/>
      <c r="E620" s="163" t="n"/>
      <c r="F620" s="162" t="n"/>
      <c r="G620" s="162" t="n"/>
      <c r="H620" s="162" t="n"/>
      <c r="I620" s="141" t="n"/>
    </row>
    <row r="621" ht="22.5" customHeight="1" s="192">
      <c r="A621" s="161" t="n"/>
      <c r="B621" s="162" t="n"/>
      <c r="C621" s="163" t="n"/>
      <c r="D621" s="163" t="n"/>
      <c r="E621" s="163" t="n"/>
      <c r="F621" s="162" t="n"/>
      <c r="G621" s="162" t="n"/>
      <c r="H621" s="162" t="n"/>
      <c r="I621" s="141" t="n"/>
    </row>
    <row r="622" ht="22.5" customHeight="1" s="192">
      <c r="A622" s="161" t="n"/>
      <c r="B622" s="162" t="n"/>
      <c r="C622" s="163" t="n"/>
      <c r="D622" s="163" t="n"/>
      <c r="E622" s="163" t="n"/>
      <c r="F622" s="162" t="n"/>
      <c r="G622" s="162" t="n"/>
      <c r="H622" s="162" t="n"/>
      <c r="I622" s="141" t="n"/>
    </row>
    <row r="623" ht="22.5" customHeight="1" s="192">
      <c r="A623" s="161" t="n"/>
      <c r="B623" s="162" t="n"/>
      <c r="C623" s="163" t="n"/>
      <c r="D623" s="163" t="n"/>
      <c r="E623" s="163" t="n"/>
      <c r="F623" s="162" t="n"/>
      <c r="G623" s="162" t="n"/>
      <c r="H623" s="162" t="n"/>
      <c r="I623" s="141" t="n"/>
    </row>
    <row r="624" ht="22.5" customHeight="1" s="192">
      <c r="A624" s="161" t="n"/>
      <c r="B624" s="162" t="n"/>
      <c r="C624" s="163" t="n"/>
      <c r="D624" s="163" t="n"/>
      <c r="E624" s="163" t="n"/>
      <c r="F624" s="162" t="n"/>
      <c r="G624" s="162" t="n"/>
      <c r="H624" s="162" t="n"/>
      <c r="I624" s="141" t="n"/>
    </row>
    <row r="625" ht="22.5" customHeight="1" s="192">
      <c r="A625" s="161" t="n"/>
      <c r="B625" s="162" t="n"/>
      <c r="C625" s="163" t="n"/>
      <c r="D625" s="163" t="n"/>
      <c r="E625" s="163" t="n"/>
      <c r="F625" s="162" t="n"/>
      <c r="G625" s="162" t="n"/>
      <c r="H625" s="162" t="n"/>
      <c r="I625" s="141" t="n"/>
    </row>
    <row r="626" ht="22.5" customHeight="1" s="192">
      <c r="A626" s="161" t="n"/>
      <c r="B626" s="162" t="n"/>
      <c r="C626" s="163" t="n"/>
      <c r="D626" s="163" t="n"/>
      <c r="E626" s="163" t="n"/>
      <c r="F626" s="162" t="n"/>
      <c r="G626" s="162" t="n"/>
      <c r="H626" s="162" t="n"/>
      <c r="I626" s="141" t="n"/>
    </row>
    <row r="627" ht="22.5" customHeight="1" s="192">
      <c r="A627" s="161" t="n"/>
      <c r="B627" s="162" t="n"/>
      <c r="C627" s="163" t="n"/>
      <c r="D627" s="163" t="n"/>
      <c r="E627" s="163" t="n"/>
      <c r="F627" s="162" t="n"/>
      <c r="G627" s="162" t="n"/>
      <c r="H627" s="162" t="n"/>
      <c r="I627" s="141" t="n"/>
    </row>
    <row r="628" ht="22.5" customHeight="1" s="192">
      <c r="A628" s="161" t="n"/>
      <c r="B628" s="162" t="n"/>
      <c r="C628" s="163" t="n"/>
      <c r="D628" s="163" t="n"/>
      <c r="E628" s="163" t="n"/>
      <c r="F628" s="162" t="n"/>
      <c r="G628" s="162" t="n"/>
      <c r="H628" s="162" t="n"/>
      <c r="I628" s="141" t="n"/>
    </row>
    <row r="629" ht="22.5" customHeight="1" s="192">
      <c r="A629" s="161" t="n"/>
      <c r="B629" s="162" t="n"/>
      <c r="C629" s="163" t="n"/>
      <c r="D629" s="163" t="n"/>
      <c r="E629" s="163" t="n"/>
      <c r="F629" s="162" t="n"/>
      <c r="G629" s="162" t="n"/>
      <c r="H629" s="162" t="n"/>
      <c r="I629" s="141" t="n"/>
    </row>
    <row r="630" ht="22.5" customHeight="1" s="192">
      <c r="A630" s="161" t="n"/>
      <c r="B630" s="162" t="n"/>
      <c r="C630" s="163" t="n"/>
      <c r="D630" s="163" t="n"/>
      <c r="E630" s="163" t="n"/>
      <c r="F630" s="162" t="n"/>
      <c r="G630" s="162" t="n"/>
      <c r="H630" s="162" t="n"/>
      <c r="I630" s="141" t="n"/>
    </row>
    <row r="631" ht="22.5" customHeight="1" s="192">
      <c r="A631" s="161" t="n"/>
      <c r="B631" s="162" t="n"/>
      <c r="C631" s="163" t="n"/>
      <c r="D631" s="163" t="n"/>
      <c r="E631" s="163" t="n"/>
      <c r="F631" s="162" t="n"/>
      <c r="G631" s="162" t="n"/>
      <c r="H631" s="162" t="n"/>
      <c r="I631" s="141" t="n"/>
    </row>
    <row r="632" ht="22.5" customHeight="1" s="192">
      <c r="A632" s="161" t="n"/>
      <c r="B632" s="162" t="n"/>
      <c r="C632" s="163" t="n"/>
      <c r="D632" s="163" t="n"/>
      <c r="E632" s="163" t="n"/>
      <c r="F632" s="162" t="n"/>
      <c r="G632" s="162" t="n"/>
      <c r="H632" s="162" t="n"/>
      <c r="I632" s="141" t="n"/>
    </row>
    <row r="633" ht="22.5" customHeight="1" s="192">
      <c r="A633" s="161" t="n"/>
      <c r="B633" s="162" t="n"/>
      <c r="C633" s="163" t="n"/>
      <c r="D633" s="163" t="n"/>
      <c r="E633" s="163" t="n"/>
      <c r="F633" s="162" t="n"/>
      <c r="G633" s="162" t="n"/>
      <c r="H633" s="162" t="n"/>
      <c r="I633" s="141" t="n"/>
    </row>
    <row r="634" ht="22.5" customHeight="1" s="192">
      <c r="A634" s="161" t="n"/>
      <c r="B634" s="162" t="n"/>
      <c r="C634" s="163" t="n"/>
      <c r="D634" s="163" t="n"/>
      <c r="E634" s="163" t="n"/>
      <c r="F634" s="162" t="n"/>
      <c r="G634" s="162" t="n"/>
      <c r="H634" s="162" t="n"/>
      <c r="I634" s="141" t="n"/>
    </row>
    <row r="635" ht="22.5" customHeight="1" s="192">
      <c r="A635" s="161" t="n"/>
      <c r="B635" s="162" t="n"/>
      <c r="C635" s="163" t="n"/>
      <c r="D635" s="163" t="n"/>
      <c r="E635" s="163" t="n"/>
      <c r="F635" s="162" t="n"/>
      <c r="G635" s="162" t="n"/>
      <c r="H635" s="162" t="n"/>
      <c r="I635" s="141" t="n"/>
    </row>
    <row r="636" ht="22.5" customHeight="1" s="192">
      <c r="A636" s="161" t="n"/>
      <c r="B636" s="162" t="n"/>
      <c r="C636" s="163" t="n"/>
      <c r="D636" s="163" t="n"/>
      <c r="E636" s="163" t="n"/>
      <c r="F636" s="162" t="n"/>
      <c r="G636" s="162" t="n"/>
      <c r="H636" s="162" t="n"/>
      <c r="I636" s="141" t="n"/>
    </row>
    <row r="637" ht="22.5" customHeight="1" s="192">
      <c r="A637" s="161" t="n"/>
      <c r="B637" s="162" t="n"/>
      <c r="C637" s="163" t="n"/>
      <c r="D637" s="163" t="n"/>
      <c r="E637" s="163" t="n"/>
      <c r="F637" s="162" t="n"/>
      <c r="G637" s="162" t="n"/>
      <c r="H637" s="162" t="n"/>
      <c r="I637" s="141" t="n"/>
    </row>
    <row r="638" ht="22.5" customHeight="1" s="192">
      <c r="A638" s="161" t="n"/>
      <c r="B638" s="162" t="n"/>
      <c r="C638" s="163" t="n"/>
      <c r="D638" s="163" t="n"/>
      <c r="E638" s="163" t="n"/>
      <c r="F638" s="162" t="n"/>
      <c r="G638" s="162" t="n"/>
      <c r="H638" s="162" t="n"/>
      <c r="I638" s="141" t="n"/>
    </row>
    <row r="639" ht="22.5" customHeight="1" s="192">
      <c r="A639" s="161" t="n"/>
      <c r="B639" s="162" t="n"/>
      <c r="C639" s="163" t="n"/>
      <c r="D639" s="163" t="n"/>
      <c r="E639" s="163" t="n"/>
      <c r="F639" s="162" t="n"/>
      <c r="G639" s="162" t="n"/>
      <c r="H639" s="162" t="n"/>
      <c r="I639" s="141" t="n"/>
    </row>
    <row r="640" ht="22.5" customHeight="1" s="192">
      <c r="A640" s="161" t="n"/>
      <c r="B640" s="162" t="n"/>
      <c r="C640" s="163" t="n"/>
      <c r="D640" s="163" t="n"/>
      <c r="E640" s="163" t="n"/>
      <c r="F640" s="162" t="n"/>
      <c r="G640" s="162" t="n"/>
      <c r="H640" s="162" t="n"/>
      <c r="I640" s="141" t="n"/>
    </row>
    <row r="641" ht="22.5" customHeight="1" s="192">
      <c r="A641" s="161" t="n"/>
      <c r="B641" s="162" t="n"/>
      <c r="C641" s="163" t="n"/>
      <c r="D641" s="163" t="n"/>
      <c r="E641" s="163" t="n"/>
      <c r="F641" s="162" t="n"/>
      <c r="G641" s="162" t="n"/>
      <c r="H641" s="162" t="n"/>
      <c r="I641" s="141" t="n"/>
    </row>
    <row r="642" ht="22.5" customHeight="1" s="192">
      <c r="A642" s="161" t="n"/>
      <c r="B642" s="162" t="n"/>
      <c r="C642" s="163" t="n"/>
      <c r="D642" s="163" t="n"/>
      <c r="E642" s="163" t="n"/>
      <c r="F642" s="162" t="n"/>
      <c r="G642" s="162" t="n"/>
      <c r="H642" s="162" t="n"/>
      <c r="I642" s="141" t="n"/>
    </row>
    <row r="643" ht="22.5" customHeight="1" s="192">
      <c r="A643" s="161" t="n"/>
      <c r="B643" s="162" t="n"/>
      <c r="C643" s="163" t="n"/>
      <c r="D643" s="163" t="n"/>
      <c r="E643" s="163" t="n"/>
      <c r="F643" s="162" t="n"/>
      <c r="G643" s="162" t="n"/>
      <c r="H643" s="162" t="n"/>
      <c r="I643" s="141" t="n"/>
    </row>
    <row r="644" ht="22.5" customHeight="1" s="192">
      <c r="A644" s="161" t="n"/>
      <c r="B644" s="162" t="n"/>
      <c r="C644" s="163" t="n"/>
      <c r="D644" s="163" t="n"/>
      <c r="E644" s="163" t="n"/>
      <c r="F644" s="162" t="n"/>
      <c r="G644" s="162" t="n"/>
      <c r="H644" s="162" t="n"/>
      <c r="I644" s="141" t="n"/>
    </row>
    <row r="645" ht="22.5" customHeight="1" s="192">
      <c r="A645" s="161" t="n"/>
      <c r="B645" s="162" t="n"/>
      <c r="C645" s="163" t="n"/>
      <c r="D645" s="163" t="n"/>
      <c r="E645" s="163" t="n"/>
      <c r="F645" s="162" t="n"/>
      <c r="G645" s="162" t="n"/>
      <c r="H645" s="162" t="n"/>
      <c r="I645" s="141" t="n"/>
    </row>
    <row r="646" ht="22.5" customHeight="1" s="192">
      <c r="A646" s="161" t="n"/>
      <c r="B646" s="162" t="n"/>
      <c r="C646" s="163" t="n"/>
      <c r="D646" s="163" t="n"/>
      <c r="E646" s="163" t="n"/>
      <c r="F646" s="162" t="n"/>
      <c r="G646" s="162" t="n"/>
      <c r="H646" s="162" t="n"/>
      <c r="I646" s="141" t="n"/>
    </row>
    <row r="647" ht="22.5" customHeight="1" s="192">
      <c r="A647" s="161" t="n"/>
      <c r="B647" s="162" t="n"/>
      <c r="C647" s="163" t="n"/>
      <c r="D647" s="163" t="n"/>
      <c r="E647" s="163" t="n"/>
      <c r="F647" s="162" t="n"/>
      <c r="G647" s="162" t="n"/>
      <c r="H647" s="162" t="n"/>
      <c r="I647" s="141" t="n"/>
    </row>
    <row r="648" ht="22.5" customHeight="1" s="192">
      <c r="A648" s="161" t="n"/>
      <c r="B648" s="162" t="n"/>
      <c r="C648" s="163" t="n"/>
      <c r="D648" s="163" t="n"/>
      <c r="E648" s="163" t="n"/>
      <c r="F648" s="162" t="n"/>
      <c r="G648" s="162" t="n"/>
      <c r="H648" s="162" t="n"/>
      <c r="I648" s="141" t="n"/>
    </row>
    <row r="649" ht="22.5" customHeight="1" s="192">
      <c r="A649" s="161" t="n"/>
      <c r="B649" s="162" t="n"/>
      <c r="C649" s="163" t="n"/>
      <c r="D649" s="163" t="n"/>
      <c r="E649" s="163" t="n"/>
      <c r="F649" s="162" t="n"/>
      <c r="G649" s="162" t="n"/>
      <c r="H649" s="162" t="n"/>
      <c r="I649" s="141" t="n"/>
    </row>
    <row r="650" ht="22.5" customHeight="1" s="192">
      <c r="A650" s="161" t="n"/>
      <c r="B650" s="162" t="n"/>
      <c r="C650" s="163" t="n"/>
      <c r="D650" s="163" t="n"/>
      <c r="E650" s="163" t="n"/>
      <c r="F650" s="162" t="n"/>
      <c r="G650" s="162" t="n"/>
      <c r="H650" s="162" t="n"/>
      <c r="I650" s="141" t="n"/>
    </row>
    <row r="651" ht="22.5" customHeight="1" s="192">
      <c r="A651" s="161" t="n"/>
      <c r="B651" s="162" t="n"/>
      <c r="C651" s="163" t="n"/>
      <c r="D651" s="163" t="n"/>
      <c r="E651" s="163" t="n"/>
      <c r="F651" s="162" t="n"/>
      <c r="G651" s="162" t="n"/>
      <c r="H651" s="162" t="n"/>
      <c r="I651" s="141" t="n"/>
    </row>
    <row r="652" ht="22.5" customHeight="1" s="192">
      <c r="A652" s="161" t="n"/>
      <c r="B652" s="162" t="n"/>
      <c r="C652" s="163" t="n"/>
      <c r="D652" s="163" t="n"/>
      <c r="E652" s="163" t="n"/>
      <c r="F652" s="162" t="n"/>
      <c r="G652" s="162" t="n"/>
      <c r="H652" s="162" t="n"/>
      <c r="I652" s="141" t="n"/>
    </row>
    <row r="653" ht="22.5" customHeight="1" s="192">
      <c r="A653" s="161" t="n"/>
      <c r="B653" s="162" t="n"/>
      <c r="C653" s="163" t="n"/>
      <c r="D653" s="163" t="n"/>
      <c r="E653" s="163" t="n"/>
      <c r="F653" s="162" t="n"/>
      <c r="G653" s="162" t="n"/>
      <c r="H653" s="162" t="n"/>
      <c r="I653" s="141" t="n"/>
    </row>
    <row r="654" ht="22.5" customHeight="1" s="192">
      <c r="A654" s="161" t="n"/>
      <c r="B654" s="162" t="n"/>
      <c r="C654" s="163" t="n"/>
      <c r="D654" s="163" t="n"/>
      <c r="E654" s="163" t="n"/>
      <c r="F654" s="162" t="n"/>
      <c r="G654" s="162" t="n"/>
      <c r="H654" s="162" t="n"/>
      <c r="I654" s="141" t="n"/>
    </row>
    <row r="655" ht="22.5" customHeight="1" s="192">
      <c r="A655" s="161" t="n"/>
      <c r="B655" s="162" t="n"/>
      <c r="C655" s="163" t="n"/>
      <c r="D655" s="163" t="n"/>
      <c r="E655" s="163" t="n"/>
      <c r="F655" s="162" t="n"/>
      <c r="G655" s="162" t="n"/>
      <c r="H655" s="162" t="n"/>
      <c r="I655" s="141" t="n"/>
    </row>
    <row r="656" ht="22.5" customHeight="1" s="192">
      <c r="A656" s="161" t="n"/>
      <c r="B656" s="162" t="n"/>
      <c r="C656" s="163" t="n"/>
      <c r="D656" s="163" t="n"/>
      <c r="E656" s="163" t="n"/>
      <c r="F656" s="162" t="n"/>
      <c r="G656" s="162" t="n"/>
      <c r="H656" s="162" t="n"/>
      <c r="I656" s="141" t="n"/>
    </row>
    <row r="657" ht="22.5" customHeight="1" s="192">
      <c r="A657" s="161" t="n"/>
      <c r="B657" s="162" t="n"/>
      <c r="C657" s="163" t="n"/>
      <c r="D657" s="163" t="n"/>
      <c r="E657" s="163" t="n"/>
      <c r="F657" s="162" t="n"/>
      <c r="G657" s="162" t="n"/>
      <c r="H657" s="162" t="n"/>
      <c r="I657" s="141" t="n"/>
    </row>
    <row r="658" ht="22.5" customHeight="1" s="192">
      <c r="A658" s="161" t="n"/>
      <c r="B658" s="162" t="n"/>
      <c r="C658" s="163" t="n"/>
      <c r="D658" s="163" t="n"/>
      <c r="E658" s="163" t="n"/>
      <c r="F658" s="162" t="n"/>
      <c r="G658" s="162" t="n"/>
      <c r="H658" s="162" t="n"/>
      <c r="I658" s="141" t="n"/>
    </row>
    <row r="659" ht="22.5" customHeight="1" s="192">
      <c r="A659" s="161" t="n"/>
      <c r="B659" s="162" t="n"/>
      <c r="C659" s="163" t="n"/>
      <c r="D659" s="163" t="n"/>
      <c r="E659" s="163" t="n"/>
      <c r="F659" s="162" t="n"/>
      <c r="G659" s="162" t="n"/>
      <c r="H659" s="162" t="n"/>
      <c r="I659" s="141" t="n"/>
    </row>
    <row r="660" ht="22.5" customHeight="1" s="192">
      <c r="A660" s="161" t="n"/>
      <c r="B660" s="162" t="n"/>
      <c r="C660" s="163" t="n"/>
      <c r="D660" s="163" t="n"/>
      <c r="E660" s="163" t="n"/>
      <c r="F660" s="162" t="n"/>
      <c r="G660" s="162" t="n"/>
      <c r="H660" s="162" t="n"/>
      <c r="I660" s="141" t="n"/>
    </row>
    <row r="661" ht="22.5" customHeight="1" s="192">
      <c r="A661" s="161" t="n"/>
      <c r="B661" s="162" t="n"/>
      <c r="C661" s="163" t="n"/>
      <c r="D661" s="163" t="n"/>
      <c r="E661" s="163" t="n"/>
      <c r="F661" s="162" t="n"/>
      <c r="G661" s="162" t="n"/>
      <c r="H661" s="162" t="n"/>
      <c r="I661" s="141" t="n"/>
    </row>
    <row r="662" ht="22.5" customHeight="1" s="192">
      <c r="A662" s="161" t="n"/>
      <c r="B662" s="162" t="n"/>
      <c r="C662" s="163" t="n"/>
      <c r="D662" s="163" t="n"/>
      <c r="E662" s="163" t="n"/>
      <c r="F662" s="162" t="n"/>
      <c r="G662" s="162" t="n"/>
      <c r="H662" s="162" t="n"/>
      <c r="I662" s="141" t="n"/>
    </row>
    <row r="663" ht="22.5" customHeight="1" s="192">
      <c r="A663" s="161" t="n"/>
      <c r="B663" s="162" t="n"/>
      <c r="C663" s="163" t="n"/>
      <c r="D663" s="163" t="n"/>
      <c r="E663" s="163" t="n"/>
      <c r="F663" s="162" t="n"/>
      <c r="G663" s="162" t="n"/>
      <c r="H663" s="162" t="n"/>
      <c r="I663" s="141" t="n"/>
    </row>
    <row r="664" ht="22.5" customHeight="1" s="192">
      <c r="A664" s="161" t="n"/>
      <c r="B664" s="162" t="n"/>
      <c r="C664" s="163" t="n"/>
      <c r="D664" s="163" t="n"/>
      <c r="E664" s="163" t="n"/>
      <c r="F664" s="162" t="n"/>
      <c r="G664" s="162" t="n"/>
      <c r="H664" s="162" t="n"/>
      <c r="I664" s="141" t="n"/>
    </row>
    <row r="665" ht="22.5" customHeight="1" s="192">
      <c r="A665" s="161" t="n"/>
      <c r="B665" s="162" t="n"/>
      <c r="C665" s="163" t="n"/>
      <c r="D665" s="163" t="n"/>
      <c r="E665" s="163" t="n"/>
      <c r="F665" s="162" t="n"/>
      <c r="G665" s="162" t="n"/>
      <c r="H665" s="162" t="n"/>
      <c r="I665" s="141" t="n"/>
    </row>
    <row r="666" ht="22.5" customHeight="1" s="192">
      <c r="A666" s="161" t="n"/>
      <c r="B666" s="162" t="n"/>
      <c r="C666" s="163" t="n"/>
      <c r="D666" s="163" t="n"/>
      <c r="E666" s="163" t="n"/>
      <c r="F666" s="162" t="n"/>
      <c r="G666" s="162" t="n"/>
      <c r="H666" s="162" t="n"/>
      <c r="I666" s="141" t="n"/>
    </row>
    <row r="667" ht="22.5" customHeight="1" s="192">
      <c r="A667" s="161" t="n"/>
      <c r="B667" s="162" t="n"/>
      <c r="C667" s="163" t="n"/>
      <c r="D667" s="163" t="n"/>
      <c r="E667" s="163" t="n"/>
      <c r="F667" s="162" t="n"/>
      <c r="G667" s="162" t="n"/>
      <c r="H667" s="162" t="n"/>
      <c r="I667" s="141" t="n"/>
    </row>
    <row r="668" ht="22.5" customHeight="1" s="192">
      <c r="A668" s="161" t="n"/>
      <c r="B668" s="162" t="n"/>
      <c r="C668" s="163" t="n"/>
      <c r="D668" s="163" t="n"/>
      <c r="E668" s="163" t="n"/>
      <c r="F668" s="162" t="n"/>
      <c r="G668" s="162" t="n"/>
      <c r="H668" s="162" t="n"/>
      <c r="I668" s="141" t="n"/>
    </row>
    <row r="669" ht="22.5" customHeight="1" s="192">
      <c r="A669" s="161" t="n"/>
      <c r="B669" s="162" t="n"/>
      <c r="C669" s="163" t="n"/>
      <c r="D669" s="163" t="n"/>
      <c r="E669" s="163" t="n"/>
      <c r="F669" s="162" t="n"/>
      <c r="G669" s="162" t="n"/>
      <c r="H669" s="162" t="n"/>
      <c r="I669" s="141" t="n"/>
    </row>
    <row r="670" ht="22.5" customHeight="1" s="192">
      <c r="A670" s="161" t="n"/>
      <c r="B670" s="162" t="n"/>
      <c r="C670" s="163" t="n"/>
      <c r="D670" s="163" t="n"/>
      <c r="E670" s="163" t="n"/>
      <c r="F670" s="162" t="n"/>
      <c r="G670" s="162" t="n"/>
      <c r="H670" s="162" t="n"/>
      <c r="I670" s="141" t="n"/>
    </row>
    <row r="671" ht="22.5" customHeight="1" s="192">
      <c r="A671" s="161" t="n"/>
      <c r="B671" s="162" t="n"/>
      <c r="C671" s="163" t="n"/>
      <c r="D671" s="163" t="n"/>
      <c r="E671" s="163" t="n"/>
      <c r="F671" s="162" t="n"/>
      <c r="G671" s="162" t="n"/>
      <c r="H671" s="162" t="n"/>
      <c r="I671" s="141" t="n"/>
    </row>
    <row r="672" ht="22.5" customHeight="1" s="192">
      <c r="A672" s="161" t="n"/>
      <c r="B672" s="162" t="n"/>
      <c r="C672" s="163" t="n"/>
      <c r="D672" s="163" t="n"/>
      <c r="E672" s="163" t="n"/>
      <c r="F672" s="162" t="n"/>
      <c r="G672" s="162" t="n"/>
      <c r="H672" s="162" t="n"/>
      <c r="I672" s="141" t="n"/>
    </row>
    <row r="673" ht="22.5" customHeight="1" s="192">
      <c r="A673" s="161" t="n"/>
      <c r="B673" s="162" t="n"/>
      <c r="C673" s="163" t="n"/>
      <c r="D673" s="163" t="n"/>
      <c r="E673" s="163" t="n"/>
      <c r="F673" s="162" t="n"/>
      <c r="G673" s="162" t="n"/>
      <c r="H673" s="162" t="n"/>
      <c r="I673" s="141" t="n"/>
    </row>
    <row r="674" ht="22.5" customHeight="1" s="192">
      <c r="A674" s="161" t="n"/>
      <c r="B674" s="162" t="n"/>
      <c r="C674" s="163" t="n"/>
      <c r="D674" s="163" t="n"/>
      <c r="E674" s="163" t="n"/>
      <c r="F674" s="162" t="n"/>
      <c r="G674" s="162" t="n"/>
      <c r="H674" s="162" t="n"/>
      <c r="I674" s="141" t="n"/>
    </row>
    <row r="675" ht="22.5" customHeight="1" s="192">
      <c r="A675" s="161" t="n"/>
      <c r="B675" s="162" t="n"/>
      <c r="C675" s="163" t="n"/>
      <c r="D675" s="163" t="n"/>
      <c r="E675" s="163" t="n"/>
      <c r="F675" s="162" t="n"/>
      <c r="G675" s="162" t="n"/>
      <c r="H675" s="162" t="n"/>
      <c r="I675" s="141" t="n"/>
    </row>
    <row r="676" ht="22.5" customHeight="1" s="192">
      <c r="A676" s="161" t="n"/>
      <c r="B676" s="162" t="n"/>
      <c r="C676" s="163" t="n"/>
      <c r="D676" s="163" t="n"/>
      <c r="E676" s="163" t="n"/>
      <c r="F676" s="162" t="n"/>
      <c r="G676" s="162" t="n"/>
      <c r="H676" s="162" t="n"/>
      <c r="I676" s="141" t="n"/>
    </row>
    <row r="677" ht="22.5" customHeight="1" s="192">
      <c r="A677" s="161" t="n"/>
      <c r="B677" s="162" t="n"/>
      <c r="C677" s="163" t="n"/>
      <c r="D677" s="163" t="n"/>
      <c r="E677" s="163" t="n"/>
      <c r="F677" s="162" t="n"/>
      <c r="G677" s="162" t="n"/>
      <c r="H677" s="162" t="n"/>
      <c r="I677" s="141" t="n"/>
    </row>
    <row r="678" ht="22.5" customHeight="1" s="192">
      <c r="A678" s="161" t="n"/>
      <c r="B678" s="162" t="n"/>
      <c r="C678" s="163" t="n"/>
      <c r="D678" s="163" t="n"/>
      <c r="E678" s="163" t="n"/>
      <c r="F678" s="162" t="n"/>
      <c r="G678" s="162" t="n"/>
      <c r="H678" s="162" t="n"/>
      <c r="I678" s="141" t="n"/>
    </row>
    <row r="679" ht="22.5" customHeight="1" s="192">
      <c r="A679" s="161" t="n"/>
      <c r="B679" s="162" t="n"/>
      <c r="C679" s="163" t="n"/>
      <c r="D679" s="163" t="n"/>
      <c r="E679" s="163" t="n"/>
      <c r="F679" s="162" t="n"/>
      <c r="G679" s="162" t="n"/>
      <c r="H679" s="162" t="n"/>
      <c r="I679" s="141" t="n"/>
    </row>
    <row r="680" ht="22.5" customHeight="1" s="192">
      <c r="A680" s="161" t="n"/>
      <c r="B680" s="162" t="n"/>
      <c r="C680" s="163" t="n"/>
      <c r="D680" s="163" t="n"/>
      <c r="E680" s="163" t="n"/>
      <c r="F680" s="162" t="n"/>
      <c r="G680" s="162" t="n"/>
      <c r="H680" s="162" t="n"/>
      <c r="I680" s="141" t="n"/>
    </row>
    <row r="681" ht="22.5" customHeight="1" s="192">
      <c r="A681" s="161" t="n"/>
      <c r="B681" s="162" t="n"/>
      <c r="C681" s="163" t="n"/>
      <c r="D681" s="163" t="n"/>
      <c r="E681" s="163" t="n"/>
      <c r="F681" s="162" t="n"/>
      <c r="G681" s="162" t="n"/>
      <c r="H681" s="162" t="n"/>
      <c r="I681" s="141" t="n"/>
    </row>
    <row r="682" ht="22.5" customHeight="1" s="192">
      <c r="A682" s="161" t="n"/>
      <c r="B682" s="162" t="n"/>
      <c r="C682" s="163" t="n"/>
      <c r="D682" s="163" t="n"/>
      <c r="E682" s="163" t="n"/>
      <c r="F682" s="162" t="n"/>
      <c r="G682" s="162" t="n"/>
      <c r="H682" s="162" t="n"/>
      <c r="I682" s="141" t="n"/>
    </row>
    <row r="683" ht="22.5" customHeight="1" s="192">
      <c r="A683" s="161" t="n"/>
      <c r="B683" s="162" t="n"/>
      <c r="C683" s="163" t="n"/>
      <c r="D683" s="163" t="n"/>
      <c r="E683" s="163" t="n"/>
      <c r="F683" s="162" t="n"/>
      <c r="G683" s="162" t="n"/>
      <c r="H683" s="162" t="n"/>
      <c r="I683" s="141" t="n"/>
    </row>
    <row r="684" ht="22.5" customHeight="1" s="192">
      <c r="A684" s="161" t="n"/>
      <c r="B684" s="162" t="n"/>
      <c r="C684" s="163" t="n"/>
      <c r="D684" s="163" t="n"/>
      <c r="E684" s="163" t="n"/>
      <c r="F684" s="162" t="n"/>
      <c r="G684" s="162" t="n"/>
      <c r="H684" s="162" t="n"/>
      <c r="I684" s="141" t="n"/>
    </row>
    <row r="685" ht="22.5" customHeight="1" s="192">
      <c r="A685" s="161" t="n"/>
      <c r="B685" s="162" t="n"/>
      <c r="C685" s="163" t="n"/>
      <c r="D685" s="163" t="n"/>
      <c r="E685" s="163" t="n"/>
      <c r="F685" s="162" t="n"/>
      <c r="G685" s="162" t="n"/>
      <c r="H685" s="162" t="n"/>
      <c r="I685" s="141" t="n"/>
    </row>
    <row r="686" ht="22.5" customHeight="1" s="192">
      <c r="A686" s="161" t="n"/>
      <c r="B686" s="162" t="n"/>
      <c r="C686" s="163" t="n"/>
      <c r="D686" s="163" t="n"/>
      <c r="E686" s="163" t="n"/>
      <c r="F686" s="162" t="n"/>
      <c r="G686" s="162" t="n"/>
      <c r="H686" s="162" t="n"/>
      <c r="I686" s="141" t="n"/>
    </row>
    <row r="687" ht="22.5" customHeight="1" s="192">
      <c r="A687" s="161" t="n"/>
      <c r="B687" s="162" t="n"/>
      <c r="C687" s="163" t="n"/>
      <c r="D687" s="163" t="n"/>
      <c r="E687" s="163" t="n"/>
      <c r="F687" s="162" t="n"/>
      <c r="G687" s="162" t="n"/>
      <c r="H687" s="162" t="n"/>
      <c r="I687" s="141" t="n"/>
    </row>
    <row r="688" ht="22.5" customHeight="1" s="192">
      <c r="A688" s="161" t="n"/>
      <c r="B688" s="162" t="n"/>
      <c r="C688" s="163" t="n"/>
      <c r="D688" s="163" t="n"/>
      <c r="E688" s="163" t="n"/>
      <c r="F688" s="162" t="n"/>
      <c r="G688" s="162" t="n"/>
      <c r="H688" s="162" t="n"/>
      <c r="I688" s="141" t="n"/>
    </row>
    <row r="689" ht="22.5" customHeight="1" s="192">
      <c r="A689" s="161" t="n"/>
      <c r="B689" s="162" t="n"/>
      <c r="C689" s="163" t="n"/>
      <c r="D689" s="163" t="n"/>
      <c r="E689" s="163" t="n"/>
      <c r="F689" s="162" t="n"/>
      <c r="G689" s="162" t="n"/>
      <c r="H689" s="162" t="n"/>
      <c r="I689" s="141" t="n"/>
    </row>
    <row r="690" ht="22.5" customHeight="1" s="192">
      <c r="A690" s="161" t="n"/>
      <c r="B690" s="162" t="n"/>
      <c r="C690" s="163" t="n"/>
      <c r="D690" s="163" t="n"/>
      <c r="E690" s="163" t="n"/>
      <c r="F690" s="162" t="n"/>
      <c r="G690" s="162" t="n"/>
      <c r="H690" s="162" t="n"/>
      <c r="I690" s="141" t="n"/>
    </row>
    <row r="691" ht="22.5" customHeight="1" s="192">
      <c r="A691" s="161" t="n"/>
      <c r="B691" s="162" t="n"/>
      <c r="C691" s="163" t="n"/>
      <c r="D691" s="163" t="n"/>
      <c r="E691" s="163" t="n"/>
      <c r="F691" s="162" t="n"/>
      <c r="G691" s="162" t="n"/>
      <c r="H691" s="162" t="n"/>
      <c r="I691" s="141" t="n"/>
    </row>
    <row r="692" ht="22.5" customHeight="1" s="192">
      <c r="A692" s="161" t="n"/>
      <c r="B692" s="162" t="n"/>
      <c r="C692" s="163" t="n"/>
      <c r="D692" s="163" t="n"/>
      <c r="E692" s="163" t="n"/>
      <c r="F692" s="162" t="n"/>
      <c r="G692" s="162" t="n"/>
      <c r="H692" s="162" t="n"/>
      <c r="I692" s="141" t="n"/>
    </row>
    <row r="693" ht="22.5" customHeight="1" s="192">
      <c r="A693" s="161" t="n"/>
      <c r="B693" s="162" t="n"/>
      <c r="C693" s="163" t="n"/>
      <c r="D693" s="163" t="n"/>
      <c r="E693" s="163" t="n"/>
      <c r="F693" s="162" t="n"/>
      <c r="G693" s="162" t="n"/>
      <c r="H693" s="162" t="n"/>
      <c r="I693" s="141" t="n"/>
    </row>
    <row r="694" ht="22.5" customHeight="1" s="192">
      <c r="A694" s="161" t="n"/>
      <c r="B694" s="162" t="n"/>
      <c r="C694" s="163" t="n"/>
      <c r="D694" s="163" t="n"/>
      <c r="E694" s="163" t="n"/>
      <c r="F694" s="162" t="n"/>
      <c r="G694" s="162" t="n"/>
      <c r="H694" s="162" t="n"/>
      <c r="I694" s="141" t="n"/>
    </row>
    <row r="695" ht="22.5" customHeight="1" s="192">
      <c r="A695" s="161" t="n"/>
      <c r="B695" s="162" t="n"/>
      <c r="C695" s="163" t="n"/>
      <c r="D695" s="163" t="n"/>
      <c r="E695" s="163" t="n"/>
      <c r="F695" s="162" t="n"/>
      <c r="G695" s="162" t="n"/>
      <c r="H695" s="162" t="n"/>
      <c r="I695" s="141" t="n"/>
    </row>
    <row r="696" ht="22.5" customHeight="1" s="192">
      <c r="A696" s="161" t="n"/>
      <c r="B696" s="162" t="n"/>
      <c r="C696" s="163" t="n"/>
      <c r="D696" s="163" t="n"/>
      <c r="E696" s="163" t="n"/>
      <c r="F696" s="162" t="n"/>
      <c r="G696" s="162" t="n"/>
      <c r="H696" s="162" t="n"/>
      <c r="I696" s="141" t="n"/>
    </row>
    <row r="697" ht="22.5" customHeight="1" s="192">
      <c r="A697" s="161" t="n"/>
      <c r="B697" s="162" t="n"/>
      <c r="C697" s="163" t="n"/>
      <c r="D697" s="163" t="n"/>
      <c r="E697" s="163" t="n"/>
      <c r="F697" s="162" t="n"/>
      <c r="G697" s="162" t="n"/>
      <c r="H697" s="162" t="n"/>
      <c r="I697" s="141" t="n"/>
    </row>
    <row r="698" ht="22.5" customHeight="1" s="192">
      <c r="A698" s="161" t="n"/>
      <c r="B698" s="162" t="n"/>
      <c r="C698" s="163" t="n"/>
      <c r="D698" s="163" t="n"/>
      <c r="E698" s="163" t="n"/>
      <c r="F698" s="162" t="n"/>
      <c r="G698" s="162" t="n"/>
      <c r="H698" s="162" t="n"/>
      <c r="I698" s="141" t="n"/>
    </row>
    <row r="699" ht="22.5" customHeight="1" s="192">
      <c r="A699" s="161" t="n"/>
      <c r="B699" s="162" t="n"/>
      <c r="C699" s="163" t="n"/>
      <c r="D699" s="163" t="n"/>
      <c r="E699" s="163" t="n"/>
      <c r="F699" s="162" t="n"/>
      <c r="G699" s="162" t="n"/>
      <c r="H699" s="162" t="n"/>
      <c r="I699" s="141" t="n"/>
    </row>
    <row r="700" ht="22.5" customHeight="1" s="192">
      <c r="A700" s="161" t="n"/>
      <c r="B700" s="162" t="n"/>
      <c r="C700" s="163" t="n"/>
      <c r="D700" s="163" t="n"/>
      <c r="E700" s="163" t="n"/>
      <c r="F700" s="162" t="n"/>
      <c r="G700" s="162" t="n"/>
      <c r="H700" s="162" t="n"/>
      <c r="I700" s="141" t="n"/>
    </row>
    <row r="701" ht="22.5" customHeight="1" s="192">
      <c r="A701" s="161" t="n"/>
      <c r="B701" s="162" t="n"/>
      <c r="C701" s="163" t="n"/>
      <c r="D701" s="163" t="n"/>
      <c r="E701" s="163" t="n"/>
      <c r="F701" s="162" t="n"/>
      <c r="G701" s="162" t="n"/>
      <c r="H701" s="162" t="n"/>
      <c r="I701" s="141" t="n"/>
    </row>
    <row r="702" ht="22.5" customHeight="1" s="192">
      <c r="A702" s="161" t="n"/>
      <c r="B702" s="162" t="n"/>
      <c r="C702" s="163" t="n"/>
      <c r="D702" s="163" t="n"/>
      <c r="E702" s="163" t="n"/>
      <c r="F702" s="162" t="n"/>
      <c r="G702" s="162" t="n"/>
      <c r="H702" s="162" t="n"/>
      <c r="I702" s="141" t="n"/>
    </row>
    <row r="703" ht="22.5" customHeight="1" s="192">
      <c r="A703" s="161" t="n"/>
      <c r="B703" s="162" t="n"/>
      <c r="C703" s="163" t="n"/>
      <c r="D703" s="163" t="n"/>
      <c r="E703" s="163" t="n"/>
      <c r="F703" s="162" t="n"/>
      <c r="G703" s="162" t="n"/>
      <c r="H703" s="162" t="n"/>
      <c r="I703" s="141" t="n"/>
    </row>
    <row r="704" ht="22.5" customHeight="1" s="192">
      <c r="A704" s="161" t="n"/>
      <c r="B704" s="162" t="n"/>
      <c r="C704" s="163" t="n"/>
      <c r="D704" s="163" t="n"/>
      <c r="E704" s="163" t="n"/>
      <c r="F704" s="162" t="n"/>
      <c r="G704" s="162" t="n"/>
      <c r="H704" s="162" t="n"/>
      <c r="I704" s="141" t="n"/>
    </row>
    <row r="705" ht="22.5" customHeight="1" s="192">
      <c r="A705" s="161" t="n"/>
      <c r="B705" s="162" t="n"/>
      <c r="C705" s="163" t="n"/>
      <c r="D705" s="163" t="n"/>
      <c r="E705" s="163" t="n"/>
      <c r="F705" s="162" t="n"/>
      <c r="G705" s="162" t="n"/>
      <c r="H705" s="162" t="n"/>
      <c r="I705" s="141" t="n"/>
    </row>
    <row r="706" ht="22.5" customHeight="1" s="192">
      <c r="A706" s="161" t="n"/>
      <c r="B706" s="162" t="n"/>
      <c r="C706" s="163" t="n"/>
      <c r="D706" s="163" t="n"/>
      <c r="E706" s="163" t="n"/>
      <c r="F706" s="162" t="n"/>
      <c r="G706" s="162" t="n"/>
      <c r="H706" s="162" t="n"/>
      <c r="I706" s="141" t="n"/>
    </row>
    <row r="707" ht="22.5" customHeight="1" s="192">
      <c r="A707" s="161" t="n"/>
      <c r="B707" s="162" t="n"/>
      <c r="C707" s="163" t="n"/>
      <c r="D707" s="163" t="n"/>
      <c r="E707" s="163" t="n"/>
      <c r="F707" s="162" t="n"/>
      <c r="G707" s="162" t="n"/>
      <c r="H707" s="162" t="n"/>
      <c r="I707" s="141" t="n"/>
    </row>
    <row r="708" ht="22.5" customHeight="1" s="192">
      <c r="A708" s="161" t="n"/>
      <c r="B708" s="162" t="n"/>
      <c r="C708" s="163" t="n"/>
      <c r="D708" s="163" t="n"/>
      <c r="E708" s="163" t="n"/>
      <c r="F708" s="162" t="n"/>
      <c r="G708" s="162" t="n"/>
      <c r="H708" s="162" t="n"/>
      <c r="I708" s="141" t="n"/>
    </row>
    <row r="709" ht="22.5" customHeight="1" s="192">
      <c r="A709" s="161" t="n"/>
      <c r="B709" s="162" t="n"/>
      <c r="C709" s="163" t="n"/>
      <c r="D709" s="163" t="n"/>
      <c r="E709" s="163" t="n"/>
      <c r="F709" s="162" t="n"/>
      <c r="G709" s="162" t="n"/>
      <c r="H709" s="162" t="n"/>
      <c r="I709" s="141" t="n"/>
    </row>
    <row r="710" ht="22.5" customHeight="1" s="192">
      <c r="A710" s="161" t="n"/>
      <c r="B710" s="162" t="n"/>
      <c r="C710" s="163" t="n"/>
      <c r="D710" s="163" t="n"/>
      <c r="E710" s="163" t="n"/>
      <c r="F710" s="162" t="n"/>
      <c r="G710" s="162" t="n"/>
      <c r="H710" s="162" t="n"/>
      <c r="I710" s="141" t="n"/>
    </row>
    <row r="711" ht="22.5" customHeight="1" s="192">
      <c r="A711" s="161" t="n"/>
      <c r="B711" s="162" t="n"/>
      <c r="C711" s="163" t="n"/>
      <c r="D711" s="163" t="n"/>
      <c r="E711" s="163" t="n"/>
      <c r="F711" s="162" t="n"/>
      <c r="G711" s="162" t="n"/>
      <c r="H711" s="162" t="n"/>
      <c r="I711" s="141" t="n"/>
    </row>
    <row r="712" ht="22.5" customHeight="1" s="192">
      <c r="A712" s="161" t="n"/>
      <c r="B712" s="162" t="n"/>
      <c r="C712" s="163" t="n"/>
      <c r="D712" s="163" t="n"/>
      <c r="E712" s="163" t="n"/>
      <c r="F712" s="162" t="n"/>
      <c r="G712" s="162" t="n"/>
      <c r="H712" s="162" t="n"/>
      <c r="I712" s="141" t="n"/>
    </row>
    <row r="713" ht="22.5" customHeight="1" s="192">
      <c r="A713" s="161" t="n"/>
      <c r="B713" s="162" t="n"/>
      <c r="C713" s="163" t="n"/>
      <c r="D713" s="163" t="n"/>
      <c r="E713" s="163" t="n"/>
      <c r="F713" s="162" t="n"/>
      <c r="G713" s="162" t="n"/>
      <c r="H713" s="162" t="n"/>
      <c r="I713" s="141" t="n"/>
    </row>
    <row r="714" ht="22.5" customHeight="1" s="192">
      <c r="A714" s="161" t="n"/>
      <c r="B714" s="162" t="n"/>
      <c r="C714" s="163" t="n"/>
      <c r="D714" s="163" t="n"/>
      <c r="E714" s="163" t="n"/>
      <c r="F714" s="162" t="n"/>
      <c r="G714" s="162" t="n"/>
      <c r="H714" s="162" t="n"/>
      <c r="I714" s="141" t="n"/>
    </row>
    <row r="715" ht="22.5" customHeight="1" s="192">
      <c r="A715" s="161" t="n"/>
      <c r="B715" s="162" t="n"/>
      <c r="C715" s="163" t="n"/>
      <c r="D715" s="163" t="n"/>
      <c r="E715" s="163" t="n"/>
      <c r="F715" s="162" t="n"/>
      <c r="G715" s="162" t="n"/>
      <c r="H715" s="162" t="n"/>
      <c r="I715" s="141" t="n"/>
    </row>
    <row r="716" ht="22.5" customHeight="1" s="192">
      <c r="A716" s="161" t="n"/>
      <c r="B716" s="162" t="n"/>
      <c r="C716" s="163" t="n"/>
      <c r="D716" s="163" t="n"/>
      <c r="E716" s="163" t="n"/>
      <c r="F716" s="162" t="n"/>
      <c r="G716" s="162" t="n"/>
      <c r="H716" s="162" t="n"/>
      <c r="I716" s="141" t="n"/>
    </row>
    <row r="717" ht="22.5" customHeight="1" s="192">
      <c r="A717" s="161" t="n"/>
      <c r="B717" s="162" t="n"/>
      <c r="C717" s="163" t="n"/>
      <c r="D717" s="163" t="n"/>
      <c r="E717" s="163" t="n"/>
      <c r="F717" s="162" t="n"/>
      <c r="G717" s="162" t="n"/>
      <c r="H717" s="162" t="n"/>
      <c r="I717" s="141" t="n"/>
    </row>
    <row r="718" ht="22.5" customHeight="1" s="192">
      <c r="A718" s="161" t="n"/>
      <c r="B718" s="162" t="n"/>
      <c r="C718" s="163" t="n"/>
      <c r="D718" s="163" t="n"/>
      <c r="E718" s="163" t="n"/>
      <c r="F718" s="162" t="n"/>
      <c r="G718" s="162" t="n"/>
      <c r="H718" s="162" t="n"/>
      <c r="I718" s="141" t="n"/>
    </row>
    <row r="719" ht="22.5" customHeight="1" s="192">
      <c r="A719" s="161" t="n"/>
      <c r="B719" s="162" t="n"/>
      <c r="C719" s="163" t="n"/>
      <c r="D719" s="163" t="n"/>
      <c r="E719" s="163" t="n"/>
      <c r="F719" s="162" t="n"/>
      <c r="G719" s="162" t="n"/>
      <c r="H719" s="162" t="n"/>
      <c r="I719" s="141" t="n"/>
    </row>
    <row r="720" ht="22.5" customHeight="1" s="192">
      <c r="A720" s="161" t="n"/>
      <c r="B720" s="162" t="n"/>
      <c r="C720" s="163" t="n"/>
      <c r="D720" s="163" t="n"/>
      <c r="E720" s="163" t="n"/>
      <c r="F720" s="162" t="n"/>
      <c r="G720" s="162" t="n"/>
      <c r="H720" s="162" t="n"/>
      <c r="I720" s="141" t="n"/>
    </row>
    <row r="721" ht="22.5" customHeight="1" s="192">
      <c r="A721" s="161" t="n"/>
      <c r="B721" s="162" t="n"/>
      <c r="C721" s="163" t="n"/>
      <c r="D721" s="163" t="n"/>
      <c r="E721" s="163" t="n"/>
      <c r="F721" s="162" t="n"/>
      <c r="G721" s="162" t="n"/>
      <c r="H721" s="162" t="n"/>
      <c r="I721" s="141" t="n"/>
    </row>
    <row r="722" ht="22.5" customHeight="1" s="192">
      <c r="A722" s="161" t="n"/>
      <c r="B722" s="162" t="n"/>
      <c r="C722" s="163" t="n"/>
      <c r="D722" s="163" t="n"/>
      <c r="E722" s="163" t="n"/>
      <c r="F722" s="162" t="n"/>
      <c r="G722" s="162" t="n"/>
      <c r="H722" s="162" t="n"/>
      <c r="I722" s="141" t="n"/>
    </row>
    <row r="723" ht="22.5" customHeight="1" s="192">
      <c r="A723" s="161" t="n"/>
      <c r="B723" s="162" t="n"/>
      <c r="C723" s="163" t="n"/>
      <c r="D723" s="163" t="n"/>
      <c r="E723" s="163" t="n"/>
      <c r="F723" s="162" t="n"/>
      <c r="G723" s="162" t="n"/>
      <c r="H723" s="162" t="n"/>
      <c r="I723" s="141" t="n"/>
    </row>
    <row r="724" ht="22.5" customHeight="1" s="192">
      <c r="A724" s="161" t="n"/>
      <c r="B724" s="162" t="n"/>
      <c r="C724" s="163" t="n"/>
      <c r="D724" s="163" t="n"/>
      <c r="E724" s="163" t="n"/>
      <c r="F724" s="162" t="n"/>
      <c r="G724" s="162" t="n"/>
      <c r="H724" s="162" t="n"/>
      <c r="I724" s="141" t="n"/>
    </row>
    <row r="725" ht="22.5" customHeight="1" s="192">
      <c r="A725" s="161" t="n"/>
      <c r="B725" s="162" t="n"/>
      <c r="C725" s="163" t="n"/>
      <c r="D725" s="163" t="n"/>
      <c r="E725" s="163" t="n"/>
      <c r="F725" s="162" t="n"/>
      <c r="G725" s="162" t="n"/>
      <c r="H725" s="162" t="n"/>
      <c r="I725" s="141" t="n"/>
    </row>
    <row r="726" ht="22.5" customHeight="1" s="192">
      <c r="A726" s="161" t="n"/>
      <c r="B726" s="162" t="n"/>
      <c r="C726" s="163" t="n"/>
      <c r="D726" s="163" t="n"/>
      <c r="E726" s="163" t="n"/>
      <c r="F726" s="162" t="n"/>
      <c r="G726" s="162" t="n"/>
      <c r="H726" s="162" t="n"/>
      <c r="I726" s="141" t="n"/>
    </row>
    <row r="727" ht="22.5" customHeight="1" s="192">
      <c r="A727" s="161" t="n"/>
      <c r="B727" s="162" t="n"/>
      <c r="C727" s="163" t="n"/>
      <c r="D727" s="163" t="n"/>
      <c r="E727" s="163" t="n"/>
      <c r="F727" s="162" t="n"/>
      <c r="G727" s="162" t="n"/>
      <c r="H727" s="162" t="n"/>
      <c r="I727" s="141" t="n"/>
    </row>
    <row r="728" ht="22.5" customHeight="1" s="192">
      <c r="A728" s="161" t="n"/>
      <c r="B728" s="162" t="n"/>
      <c r="C728" s="163" t="n"/>
      <c r="D728" s="163" t="n"/>
      <c r="E728" s="163" t="n"/>
      <c r="F728" s="162" t="n"/>
      <c r="G728" s="162" t="n"/>
      <c r="H728" s="162" t="n"/>
      <c r="I728" s="141" t="n"/>
    </row>
    <row r="729" ht="22.5" customHeight="1" s="192">
      <c r="A729" s="161" t="n"/>
      <c r="B729" s="162" t="n"/>
      <c r="C729" s="163" t="n"/>
      <c r="D729" s="163" t="n"/>
      <c r="E729" s="163" t="n"/>
      <c r="F729" s="162" t="n"/>
      <c r="G729" s="162" t="n"/>
      <c r="H729" s="162" t="n"/>
      <c r="I729" s="141" t="n"/>
    </row>
    <row r="730" ht="22.5" customHeight="1" s="192">
      <c r="A730" s="161" t="n"/>
      <c r="B730" s="162" t="n"/>
      <c r="C730" s="163" t="n"/>
      <c r="D730" s="163" t="n"/>
      <c r="E730" s="163" t="n"/>
      <c r="F730" s="162" t="n"/>
      <c r="G730" s="162" t="n"/>
      <c r="H730" s="162" t="n"/>
      <c r="I730" s="141" t="n"/>
    </row>
    <row r="731" ht="22.5" customHeight="1" s="192">
      <c r="A731" s="161" t="n"/>
      <c r="B731" s="162" t="n"/>
      <c r="C731" s="163" t="n"/>
      <c r="D731" s="163" t="n"/>
      <c r="E731" s="163" t="n"/>
      <c r="F731" s="162" t="n"/>
      <c r="G731" s="162" t="n"/>
      <c r="H731" s="162" t="n"/>
      <c r="I731" s="141" t="n"/>
    </row>
    <row r="732" ht="22.5" customHeight="1" s="192">
      <c r="A732" s="161" t="n"/>
      <c r="B732" s="162" t="n"/>
      <c r="C732" s="163" t="n"/>
      <c r="D732" s="163" t="n"/>
      <c r="E732" s="163" t="n"/>
      <c r="F732" s="162" t="n"/>
      <c r="G732" s="162" t="n"/>
      <c r="H732" s="162" t="n"/>
      <c r="I732" s="141" t="n"/>
    </row>
    <row r="733" ht="22.5" customHeight="1" s="192">
      <c r="A733" s="161" t="n"/>
      <c r="B733" s="162" t="n"/>
      <c r="C733" s="163" t="n"/>
      <c r="D733" s="163" t="n"/>
      <c r="E733" s="163" t="n"/>
      <c r="F733" s="162" t="n"/>
      <c r="G733" s="162" t="n"/>
      <c r="H733" s="162" t="n"/>
      <c r="I733" s="141" t="n"/>
    </row>
    <row r="734" ht="22.5" customHeight="1" s="192">
      <c r="A734" s="161" t="n"/>
      <c r="B734" s="162" t="n"/>
      <c r="C734" s="163" t="n"/>
      <c r="D734" s="163" t="n"/>
      <c r="E734" s="163" t="n"/>
      <c r="F734" s="162" t="n"/>
      <c r="G734" s="162" t="n"/>
      <c r="H734" s="162" t="n"/>
      <c r="I734" s="141" t="n"/>
    </row>
    <row r="735" ht="22.5" customHeight="1" s="192">
      <c r="A735" s="161" t="n"/>
      <c r="B735" s="162" t="n"/>
      <c r="C735" s="163" t="n"/>
      <c r="D735" s="163" t="n"/>
      <c r="E735" s="163" t="n"/>
      <c r="F735" s="162" t="n"/>
      <c r="G735" s="162" t="n"/>
      <c r="H735" s="162" t="n"/>
      <c r="I735" s="141" t="n"/>
    </row>
    <row r="736" ht="22.5" customHeight="1" s="192">
      <c r="A736" s="161" t="n"/>
      <c r="B736" s="162" t="n"/>
      <c r="C736" s="163" t="n"/>
      <c r="D736" s="163" t="n"/>
      <c r="E736" s="163" t="n"/>
      <c r="F736" s="162" t="n"/>
      <c r="G736" s="162" t="n"/>
      <c r="H736" s="162" t="n"/>
      <c r="I736" s="141" t="n"/>
    </row>
    <row r="737" ht="22.5" customHeight="1" s="192">
      <c r="A737" s="161" t="n"/>
      <c r="B737" s="162" t="n"/>
      <c r="C737" s="163" t="n"/>
      <c r="D737" s="163" t="n"/>
      <c r="E737" s="163" t="n"/>
      <c r="F737" s="162" t="n"/>
      <c r="G737" s="162" t="n"/>
      <c r="H737" s="162" t="n"/>
      <c r="I737" s="141" t="n"/>
    </row>
    <row r="738" ht="22.5" customHeight="1" s="192">
      <c r="A738" s="161" t="n"/>
      <c r="B738" s="162" t="n"/>
      <c r="C738" s="163" t="n"/>
      <c r="D738" s="163" t="n"/>
      <c r="E738" s="163" t="n"/>
      <c r="F738" s="162" t="n"/>
      <c r="G738" s="162" t="n"/>
      <c r="H738" s="162" t="n"/>
      <c r="I738" s="141" t="n"/>
    </row>
    <row r="739" ht="22.5" customHeight="1" s="192">
      <c r="A739" s="161" t="n"/>
      <c r="B739" s="162" t="n"/>
      <c r="C739" s="163" t="n"/>
      <c r="D739" s="163" t="n"/>
      <c r="E739" s="163" t="n"/>
      <c r="F739" s="162" t="n"/>
      <c r="G739" s="162" t="n"/>
      <c r="H739" s="162" t="n"/>
      <c r="I739" s="141" t="n"/>
    </row>
    <row r="740" ht="22.5" customHeight="1" s="192">
      <c r="A740" s="161" t="n"/>
      <c r="B740" s="162" t="n"/>
      <c r="C740" s="163" t="n"/>
      <c r="D740" s="163" t="n"/>
      <c r="E740" s="163" t="n"/>
      <c r="F740" s="162" t="n"/>
      <c r="G740" s="162" t="n"/>
      <c r="H740" s="162" t="n"/>
      <c r="I740" s="141" t="n"/>
    </row>
    <row r="741" ht="22.5" customHeight="1" s="192">
      <c r="A741" s="161" t="n"/>
      <c r="B741" s="162" t="n"/>
      <c r="C741" s="163" t="n"/>
      <c r="D741" s="163" t="n"/>
      <c r="E741" s="163" t="n"/>
      <c r="F741" s="162" t="n"/>
      <c r="G741" s="162" t="n"/>
      <c r="H741" s="162" t="n"/>
      <c r="I741" s="141" t="n"/>
    </row>
    <row r="742" ht="22.5" customHeight="1" s="192">
      <c r="A742" s="161" t="n"/>
      <c r="B742" s="162" t="n"/>
      <c r="C742" s="163" t="n"/>
      <c r="D742" s="163" t="n"/>
      <c r="E742" s="163" t="n"/>
      <c r="F742" s="162" t="n"/>
      <c r="G742" s="162" t="n"/>
      <c r="H742" s="162" t="n"/>
      <c r="I742" s="141" t="n"/>
    </row>
    <row r="743" ht="22.5" customHeight="1" s="192">
      <c r="A743" s="161" t="n"/>
      <c r="B743" s="162" t="n"/>
      <c r="C743" s="163" t="n"/>
      <c r="D743" s="163" t="n"/>
      <c r="E743" s="163" t="n"/>
      <c r="F743" s="162" t="n"/>
      <c r="G743" s="162" t="n"/>
      <c r="H743" s="162" t="n"/>
      <c r="I743" s="141" t="n"/>
    </row>
    <row r="744" ht="22.5" customHeight="1" s="192">
      <c r="A744" s="161" t="n"/>
      <c r="B744" s="162" t="n"/>
      <c r="C744" s="163" t="n"/>
      <c r="D744" s="163" t="n"/>
      <c r="E744" s="163" t="n"/>
      <c r="F744" s="162" t="n"/>
      <c r="G744" s="162" t="n"/>
      <c r="H744" s="162" t="n"/>
      <c r="I744" s="141" t="n"/>
    </row>
    <row r="745" ht="22.5" customHeight="1" s="192">
      <c r="A745" s="161" t="n"/>
      <c r="B745" s="162" t="n"/>
      <c r="C745" s="163" t="n"/>
      <c r="D745" s="163" t="n"/>
      <c r="E745" s="163" t="n"/>
      <c r="F745" s="162" t="n"/>
      <c r="G745" s="162" t="n"/>
      <c r="H745" s="162" t="n"/>
      <c r="I745" s="141" t="n"/>
    </row>
    <row r="746" ht="22.5" customHeight="1" s="192">
      <c r="A746" s="161" t="n"/>
      <c r="B746" s="162" t="n"/>
      <c r="C746" s="163" t="n"/>
      <c r="D746" s="163" t="n"/>
      <c r="E746" s="163" t="n"/>
      <c r="F746" s="162" t="n"/>
      <c r="G746" s="162" t="n"/>
      <c r="H746" s="162" t="n"/>
      <c r="I746" s="141" t="n"/>
    </row>
    <row r="747" ht="22.5" customHeight="1" s="192">
      <c r="A747" s="161" t="n"/>
      <c r="B747" s="162" t="n"/>
      <c r="C747" s="163" t="n"/>
      <c r="D747" s="163" t="n"/>
      <c r="E747" s="163" t="n"/>
      <c r="F747" s="162" t="n"/>
      <c r="G747" s="162" t="n"/>
      <c r="H747" s="162" t="n"/>
      <c r="I747" s="141" t="n"/>
    </row>
    <row r="748" ht="22.5" customHeight="1" s="192">
      <c r="A748" s="161" t="n"/>
      <c r="B748" s="162" t="n"/>
      <c r="C748" s="163" t="n"/>
      <c r="D748" s="163" t="n"/>
      <c r="E748" s="163" t="n"/>
      <c r="F748" s="162" t="n"/>
      <c r="G748" s="162" t="n"/>
      <c r="H748" s="162" t="n"/>
      <c r="I748" s="141" t="n"/>
    </row>
    <row r="749" ht="22.5" customHeight="1" s="192">
      <c r="A749" s="161" t="n"/>
      <c r="B749" s="162" t="n"/>
      <c r="C749" s="163" t="n"/>
      <c r="D749" s="163" t="n"/>
      <c r="E749" s="163" t="n"/>
      <c r="F749" s="162" t="n"/>
      <c r="G749" s="162" t="n"/>
      <c r="H749" s="162" t="n"/>
      <c r="I749" s="141" t="n"/>
    </row>
    <row r="750" ht="22.5" customHeight="1" s="192">
      <c r="A750" s="161" t="n"/>
      <c r="B750" s="162" t="n"/>
      <c r="C750" s="163" t="n"/>
      <c r="D750" s="163" t="n"/>
      <c r="E750" s="163" t="n"/>
      <c r="F750" s="162" t="n"/>
      <c r="G750" s="162" t="n"/>
      <c r="H750" s="162" t="n"/>
      <c r="I750" s="141" t="n"/>
    </row>
    <row r="751" ht="22.5" customHeight="1" s="192">
      <c r="A751" s="161" t="n"/>
      <c r="B751" s="162" t="n"/>
      <c r="C751" s="163" t="n"/>
      <c r="D751" s="163" t="n"/>
      <c r="E751" s="163" t="n"/>
      <c r="F751" s="162" t="n"/>
      <c r="G751" s="162" t="n"/>
      <c r="H751" s="162" t="n"/>
      <c r="I751" s="141" t="n"/>
    </row>
    <row r="752" ht="22.5" customHeight="1" s="192">
      <c r="A752" s="161" t="n"/>
      <c r="B752" s="162" t="n"/>
      <c r="C752" s="163" t="n"/>
      <c r="D752" s="163" t="n"/>
      <c r="E752" s="163" t="n"/>
      <c r="F752" s="162" t="n"/>
      <c r="G752" s="162" t="n"/>
      <c r="H752" s="162" t="n"/>
      <c r="I752" s="141" t="n"/>
    </row>
    <row r="753" ht="22.5" customHeight="1" s="192">
      <c r="A753" s="161" t="n"/>
      <c r="B753" s="162" t="n"/>
      <c r="C753" s="163" t="n"/>
      <c r="D753" s="163" t="n"/>
      <c r="E753" s="163" t="n"/>
      <c r="F753" s="162" t="n"/>
      <c r="G753" s="162" t="n"/>
      <c r="H753" s="162" t="n"/>
      <c r="I753" s="141" t="n"/>
    </row>
    <row r="754" ht="22.5" customHeight="1" s="192">
      <c r="A754" s="161" t="n"/>
      <c r="B754" s="162" t="n"/>
      <c r="C754" s="163" t="n"/>
      <c r="D754" s="163" t="n"/>
      <c r="E754" s="163" t="n"/>
      <c r="F754" s="162" t="n"/>
      <c r="G754" s="162" t="n"/>
      <c r="H754" s="162" t="n"/>
      <c r="I754" s="141" t="n"/>
    </row>
    <row r="755" ht="22.5" customHeight="1" s="192">
      <c r="A755" s="161" t="n"/>
      <c r="B755" s="162" t="n"/>
      <c r="C755" s="163" t="n"/>
      <c r="D755" s="163" t="n"/>
      <c r="E755" s="163" t="n"/>
      <c r="F755" s="162" t="n"/>
      <c r="G755" s="162" t="n"/>
      <c r="H755" s="162" t="n"/>
      <c r="I755" s="141" t="n"/>
    </row>
    <row r="756" ht="22.5" customHeight="1" s="192">
      <c r="A756" s="161" t="n"/>
      <c r="B756" s="162" t="n"/>
      <c r="C756" s="163" t="n"/>
      <c r="D756" s="163" t="n"/>
      <c r="E756" s="163" t="n"/>
      <c r="F756" s="162" t="n"/>
      <c r="G756" s="162" t="n"/>
      <c r="H756" s="162" t="n"/>
      <c r="I756" s="141" t="n"/>
    </row>
    <row r="757" ht="22.5" customHeight="1" s="192">
      <c r="A757" s="161" t="n"/>
      <c r="B757" s="162" t="n"/>
      <c r="C757" s="163" t="n"/>
      <c r="D757" s="163" t="n"/>
      <c r="E757" s="163" t="n"/>
      <c r="F757" s="162" t="n"/>
      <c r="G757" s="162" t="n"/>
      <c r="H757" s="162" t="n"/>
      <c r="I757" s="141" t="n"/>
    </row>
    <row r="758" ht="22.5" customHeight="1" s="192">
      <c r="A758" s="161" t="n"/>
      <c r="B758" s="162" t="n"/>
      <c r="C758" s="163" t="n"/>
      <c r="D758" s="163" t="n"/>
      <c r="E758" s="163" t="n"/>
      <c r="F758" s="162" t="n"/>
      <c r="G758" s="162" t="n"/>
      <c r="H758" s="162" t="n"/>
      <c r="I758" s="141" t="n"/>
    </row>
    <row r="759" ht="22.5" customHeight="1" s="192">
      <c r="A759" s="161" t="n"/>
      <c r="B759" s="162" t="n"/>
      <c r="C759" s="163" t="n"/>
      <c r="D759" s="163" t="n"/>
      <c r="E759" s="163" t="n"/>
      <c r="F759" s="162" t="n"/>
      <c r="G759" s="162" t="n"/>
      <c r="H759" s="162" t="n"/>
      <c r="I759" s="141" t="n"/>
    </row>
    <row r="760" ht="22.5" customHeight="1" s="192">
      <c r="A760" s="161" t="n"/>
      <c r="B760" s="162" t="n"/>
      <c r="C760" s="163" t="n"/>
      <c r="D760" s="163" t="n"/>
      <c r="E760" s="163" t="n"/>
      <c r="F760" s="162" t="n"/>
      <c r="G760" s="162" t="n"/>
      <c r="H760" s="162" t="n"/>
      <c r="I760" s="141" t="n"/>
    </row>
    <row r="761" ht="22.5" customHeight="1" s="192">
      <c r="A761" s="161" t="n"/>
      <c r="B761" s="162" t="n"/>
      <c r="C761" s="163" t="n"/>
      <c r="D761" s="163" t="n"/>
      <c r="E761" s="163" t="n"/>
      <c r="F761" s="162" t="n"/>
      <c r="G761" s="162" t="n"/>
      <c r="H761" s="162" t="n"/>
      <c r="I761" s="141" t="n"/>
    </row>
    <row r="762" ht="22.5" customHeight="1" s="192">
      <c r="A762" s="161" t="n"/>
      <c r="B762" s="162" t="n"/>
      <c r="C762" s="163" t="n"/>
      <c r="D762" s="163" t="n"/>
      <c r="E762" s="163" t="n"/>
      <c r="F762" s="162" t="n"/>
      <c r="G762" s="162" t="n"/>
      <c r="H762" s="162" t="n"/>
      <c r="I762" s="141" t="n"/>
    </row>
    <row r="763" ht="22.5" customHeight="1" s="192">
      <c r="A763" s="161" t="n"/>
      <c r="B763" s="162" t="n"/>
      <c r="C763" s="163" t="n"/>
      <c r="D763" s="163" t="n"/>
      <c r="E763" s="163" t="n"/>
      <c r="F763" s="162" t="n"/>
      <c r="G763" s="162" t="n"/>
      <c r="H763" s="162" t="n"/>
      <c r="I763" s="141" t="n"/>
    </row>
    <row r="764" ht="22.5" customHeight="1" s="192">
      <c r="A764" s="161" t="n"/>
      <c r="B764" s="162" t="n"/>
      <c r="C764" s="163" t="n"/>
      <c r="D764" s="163" t="n"/>
      <c r="E764" s="163" t="n"/>
      <c r="F764" s="162" t="n"/>
      <c r="G764" s="162" t="n"/>
      <c r="H764" s="162" t="n"/>
      <c r="I764" s="141" t="n"/>
    </row>
    <row r="765" ht="22.5" customHeight="1" s="192">
      <c r="A765" s="161" t="n"/>
      <c r="B765" s="162" t="n"/>
      <c r="C765" s="163" t="n"/>
      <c r="D765" s="163" t="n"/>
      <c r="E765" s="163" t="n"/>
      <c r="F765" s="162" t="n"/>
      <c r="G765" s="162" t="n"/>
      <c r="H765" s="162" t="n"/>
      <c r="I765" s="141" t="n"/>
    </row>
    <row r="766" ht="22.5" customHeight="1" s="192">
      <c r="A766" s="161" t="n"/>
      <c r="B766" s="162" t="n"/>
      <c r="C766" s="163" t="n"/>
      <c r="D766" s="163" t="n"/>
      <c r="E766" s="163" t="n"/>
      <c r="F766" s="162" t="n"/>
      <c r="G766" s="162" t="n"/>
      <c r="H766" s="162" t="n"/>
      <c r="I766" s="141" t="n"/>
    </row>
    <row r="767" ht="22.5" customHeight="1" s="192">
      <c r="A767" s="161" t="n"/>
      <c r="B767" s="162" t="n"/>
      <c r="C767" s="163" t="n"/>
      <c r="D767" s="163" t="n"/>
      <c r="E767" s="163" t="n"/>
      <c r="F767" s="162" t="n"/>
      <c r="G767" s="162" t="n"/>
      <c r="H767" s="162" t="n"/>
      <c r="I767" s="141" t="n"/>
    </row>
    <row r="768" ht="22.5" customHeight="1" s="192">
      <c r="A768" s="161" t="n"/>
      <c r="B768" s="162" t="n"/>
      <c r="C768" s="163" t="n"/>
      <c r="D768" s="163" t="n"/>
      <c r="E768" s="163" t="n"/>
      <c r="F768" s="162" t="n"/>
      <c r="G768" s="162" t="n"/>
      <c r="H768" s="162" t="n"/>
      <c r="I768" s="141" t="n"/>
    </row>
    <row r="769" ht="22.5" customHeight="1" s="192">
      <c r="A769" s="161" t="n"/>
      <c r="B769" s="162" t="n"/>
      <c r="C769" s="163" t="n"/>
      <c r="D769" s="163" t="n"/>
      <c r="E769" s="163" t="n"/>
      <c r="F769" s="162" t="n"/>
      <c r="G769" s="162" t="n"/>
      <c r="H769" s="162" t="n"/>
      <c r="I769" s="141" t="n"/>
    </row>
    <row r="770" ht="22.5" customHeight="1" s="192">
      <c r="A770" s="161" t="n"/>
      <c r="B770" s="162" t="n"/>
      <c r="C770" s="163" t="n"/>
      <c r="D770" s="163" t="n"/>
      <c r="E770" s="163" t="n"/>
      <c r="F770" s="162" t="n"/>
      <c r="G770" s="162" t="n"/>
      <c r="H770" s="162" t="n"/>
      <c r="I770" s="141" t="n"/>
    </row>
    <row r="771" ht="22.5" customHeight="1" s="192">
      <c r="A771" s="161" t="n"/>
      <c r="B771" s="162" t="n"/>
      <c r="C771" s="163" t="n"/>
      <c r="D771" s="163" t="n"/>
      <c r="E771" s="163" t="n"/>
      <c r="F771" s="162" t="n"/>
      <c r="G771" s="162" t="n"/>
      <c r="H771" s="162" t="n"/>
      <c r="I771" s="141" t="n"/>
    </row>
    <row r="772" ht="22.5" customHeight="1" s="192">
      <c r="A772" s="161" t="n"/>
      <c r="B772" s="162" t="n"/>
      <c r="C772" s="163" t="n"/>
      <c r="D772" s="163" t="n"/>
      <c r="E772" s="163" t="n"/>
      <c r="F772" s="162" t="n"/>
      <c r="G772" s="162" t="n"/>
      <c r="H772" s="162" t="n"/>
      <c r="I772" s="141" t="n"/>
    </row>
    <row r="773" ht="22.5" customHeight="1" s="192">
      <c r="A773" s="161" t="n"/>
      <c r="B773" s="162" t="n"/>
      <c r="C773" s="163" t="n"/>
      <c r="D773" s="163" t="n"/>
      <c r="E773" s="163" t="n"/>
      <c r="F773" s="162" t="n"/>
      <c r="G773" s="162" t="n"/>
      <c r="H773" s="162" t="n"/>
      <c r="I773" s="141" t="n"/>
    </row>
    <row r="774" ht="22.5" customHeight="1" s="192">
      <c r="A774" s="161" t="n"/>
      <c r="B774" s="162" t="n"/>
      <c r="C774" s="163" t="n"/>
      <c r="D774" s="163" t="n"/>
      <c r="E774" s="163" t="n"/>
      <c r="F774" s="162" t="n"/>
      <c r="G774" s="162" t="n"/>
      <c r="H774" s="162" t="n"/>
      <c r="I774" s="141" t="n"/>
    </row>
    <row r="775" ht="22.5" customHeight="1" s="192">
      <c r="A775" s="161" t="n"/>
      <c r="B775" s="162" t="n"/>
      <c r="C775" s="163" t="n"/>
      <c r="D775" s="163" t="n"/>
      <c r="E775" s="163" t="n"/>
      <c r="F775" s="162" t="n"/>
      <c r="G775" s="162" t="n"/>
      <c r="H775" s="162" t="n"/>
      <c r="I775" s="141" t="n"/>
    </row>
    <row r="776" ht="22.5" customHeight="1" s="192">
      <c r="A776" s="161" t="n"/>
      <c r="B776" s="162" t="n"/>
      <c r="C776" s="163" t="n"/>
      <c r="D776" s="163" t="n"/>
      <c r="E776" s="163" t="n"/>
      <c r="F776" s="162" t="n"/>
      <c r="G776" s="162" t="n"/>
      <c r="H776" s="162" t="n"/>
      <c r="I776" s="141" t="n"/>
    </row>
    <row r="777" ht="22.5" customHeight="1" s="192">
      <c r="A777" s="161" t="n"/>
      <c r="B777" s="162" t="n"/>
      <c r="C777" s="163" t="n"/>
      <c r="D777" s="163" t="n"/>
      <c r="E777" s="163" t="n"/>
      <c r="F777" s="162" t="n"/>
      <c r="G777" s="162" t="n"/>
      <c r="H777" s="162" t="n"/>
      <c r="I777" s="141" t="n"/>
    </row>
    <row r="778" ht="22.5" customHeight="1" s="192">
      <c r="A778" s="161" t="n"/>
      <c r="B778" s="162" t="n"/>
      <c r="C778" s="163" t="n"/>
      <c r="D778" s="163" t="n"/>
      <c r="E778" s="163" t="n"/>
      <c r="F778" s="162" t="n"/>
      <c r="G778" s="162" t="n"/>
      <c r="H778" s="162" t="n"/>
      <c r="I778" s="141" t="n"/>
    </row>
    <row r="779" ht="22.5" customHeight="1" s="192">
      <c r="A779" s="161" t="n"/>
      <c r="B779" s="162" t="n"/>
      <c r="C779" s="163" t="n"/>
      <c r="D779" s="163" t="n"/>
      <c r="E779" s="163" t="n"/>
      <c r="F779" s="162" t="n"/>
      <c r="G779" s="162" t="n"/>
      <c r="H779" s="162" t="n"/>
      <c r="I779" s="141" t="n"/>
    </row>
    <row r="780" ht="22.5" customHeight="1" s="192">
      <c r="A780" s="161" t="n"/>
      <c r="B780" s="162" t="n"/>
      <c r="C780" s="163" t="n"/>
      <c r="D780" s="163" t="n"/>
      <c r="E780" s="163" t="n"/>
      <c r="F780" s="162" t="n"/>
      <c r="G780" s="162" t="n"/>
      <c r="H780" s="162" t="n"/>
      <c r="I780" s="141" t="n"/>
    </row>
    <row r="781" ht="22.5" customHeight="1" s="192">
      <c r="A781" s="161" t="n"/>
      <c r="B781" s="162" t="n"/>
      <c r="C781" s="163" t="n"/>
      <c r="D781" s="163" t="n"/>
      <c r="E781" s="163" t="n"/>
      <c r="F781" s="162" t="n"/>
      <c r="G781" s="162" t="n"/>
      <c r="H781" s="162" t="n"/>
      <c r="I781" s="141" t="n"/>
    </row>
    <row r="782" ht="22.5" customHeight="1" s="192">
      <c r="A782" s="161" t="n"/>
      <c r="B782" s="162" t="n"/>
      <c r="C782" s="163" t="n"/>
      <c r="D782" s="163" t="n"/>
      <c r="E782" s="163" t="n"/>
      <c r="F782" s="162" t="n"/>
      <c r="G782" s="162" t="n"/>
      <c r="H782" s="162" t="n"/>
      <c r="I782" s="141" t="n"/>
    </row>
    <row r="783" ht="22.5" customHeight="1" s="192">
      <c r="A783" s="161" t="n"/>
      <c r="B783" s="162" t="n"/>
      <c r="C783" s="163" t="n"/>
      <c r="D783" s="163" t="n"/>
      <c r="E783" s="163" t="n"/>
      <c r="F783" s="162" t="n"/>
      <c r="G783" s="162" t="n"/>
      <c r="H783" s="162" t="n"/>
      <c r="I783" s="141" t="n"/>
    </row>
    <row r="784" ht="22.5" customHeight="1" s="192">
      <c r="A784" s="161" t="n"/>
      <c r="B784" s="162" t="n"/>
      <c r="C784" s="163" t="n"/>
      <c r="D784" s="163" t="n"/>
      <c r="E784" s="163" t="n"/>
      <c r="F784" s="162" t="n"/>
      <c r="G784" s="162" t="n"/>
      <c r="H784" s="162" t="n"/>
      <c r="I784" s="141" t="n"/>
    </row>
    <row r="785" ht="22.5" customHeight="1" s="192">
      <c r="A785" s="161" t="n"/>
      <c r="B785" s="162" t="n"/>
      <c r="C785" s="163" t="n"/>
      <c r="D785" s="163" t="n"/>
      <c r="E785" s="163" t="n"/>
      <c r="F785" s="162" t="n"/>
      <c r="G785" s="162" t="n"/>
      <c r="H785" s="162" t="n"/>
      <c r="I785" s="141" t="n"/>
    </row>
    <row r="786" ht="22.5" customHeight="1" s="192">
      <c r="A786" s="161" t="n"/>
      <c r="B786" s="162" t="n"/>
      <c r="C786" s="163" t="n"/>
      <c r="D786" s="163" t="n"/>
      <c r="E786" s="163" t="n"/>
      <c r="F786" s="162" t="n"/>
      <c r="G786" s="162" t="n"/>
      <c r="H786" s="162" t="n"/>
      <c r="I786" s="141" t="n"/>
    </row>
    <row r="787" ht="22.5" customHeight="1" s="192">
      <c r="A787" s="161" t="n"/>
      <c r="B787" s="162" t="n"/>
      <c r="C787" s="163" t="n"/>
      <c r="D787" s="163" t="n"/>
      <c r="E787" s="163" t="n"/>
      <c r="F787" s="162" t="n"/>
      <c r="G787" s="162" t="n"/>
      <c r="H787" s="162" t="n"/>
      <c r="I787" s="141" t="n"/>
    </row>
    <row r="788" ht="22.5" customHeight="1" s="192">
      <c r="A788" s="161" t="n"/>
      <c r="B788" s="162" t="n"/>
      <c r="C788" s="163" t="n"/>
      <c r="D788" s="163" t="n"/>
      <c r="E788" s="163" t="n"/>
      <c r="F788" s="162" t="n"/>
      <c r="G788" s="162" t="n"/>
      <c r="H788" s="162" t="n"/>
      <c r="I788" s="141" t="n"/>
    </row>
    <row r="789" ht="22.5" customHeight="1" s="192">
      <c r="A789" s="161" t="n"/>
      <c r="B789" s="162" t="n"/>
      <c r="C789" s="163" t="n"/>
      <c r="D789" s="163" t="n"/>
      <c r="E789" s="163" t="n"/>
      <c r="F789" s="162" t="n"/>
      <c r="G789" s="162" t="n"/>
      <c r="H789" s="162" t="n"/>
      <c r="I789" s="141" t="n"/>
    </row>
    <row r="790" ht="22.5" customHeight="1" s="192">
      <c r="A790" s="161" t="n"/>
      <c r="B790" s="162" t="n"/>
      <c r="C790" s="163" t="n"/>
      <c r="D790" s="163" t="n"/>
      <c r="E790" s="163" t="n"/>
      <c r="F790" s="162" t="n"/>
      <c r="G790" s="162" t="n"/>
      <c r="H790" s="162" t="n"/>
      <c r="I790" s="141" t="n"/>
    </row>
    <row r="791" ht="22.5" customHeight="1" s="192">
      <c r="A791" s="161" t="n"/>
      <c r="B791" s="162" t="n"/>
      <c r="C791" s="163" t="n"/>
      <c r="D791" s="163" t="n"/>
      <c r="E791" s="163" t="n"/>
      <c r="F791" s="162" t="n"/>
      <c r="G791" s="162" t="n"/>
      <c r="H791" s="162" t="n"/>
      <c r="I791" s="141" t="n"/>
    </row>
    <row r="792" ht="22.5" customHeight="1" s="192">
      <c r="A792" s="161" t="n"/>
      <c r="B792" s="162" t="n"/>
      <c r="C792" s="163" t="n"/>
      <c r="D792" s="163" t="n"/>
      <c r="E792" s="163" t="n"/>
      <c r="F792" s="162" t="n"/>
      <c r="G792" s="162" t="n"/>
      <c r="H792" s="162" t="n"/>
      <c r="I792" s="141" t="n"/>
    </row>
    <row r="793" ht="22.5" customHeight="1" s="192">
      <c r="A793" s="161" t="n"/>
      <c r="B793" s="162" t="n"/>
      <c r="C793" s="163" t="n"/>
      <c r="D793" s="163" t="n"/>
      <c r="E793" s="163" t="n"/>
      <c r="F793" s="162" t="n"/>
      <c r="G793" s="162" t="n"/>
      <c r="H793" s="162" t="n"/>
      <c r="I793" s="141" t="n"/>
    </row>
    <row r="794" ht="22.5" customHeight="1" s="192">
      <c r="A794" s="161" t="n"/>
      <c r="B794" s="162" t="n"/>
      <c r="C794" s="163" t="n"/>
      <c r="D794" s="163" t="n"/>
      <c r="E794" s="163" t="n"/>
      <c r="F794" s="162" t="n"/>
      <c r="G794" s="162" t="n"/>
      <c r="H794" s="162" t="n"/>
      <c r="I794" s="141" t="n"/>
    </row>
    <row r="795" ht="22.5" customHeight="1" s="192">
      <c r="A795" s="161" t="n"/>
      <c r="B795" s="162" t="n"/>
      <c r="C795" s="163" t="n"/>
      <c r="D795" s="163" t="n"/>
      <c r="E795" s="163" t="n"/>
      <c r="F795" s="162" t="n"/>
      <c r="G795" s="162" t="n"/>
      <c r="H795" s="162" t="n"/>
      <c r="I795" s="141" t="n"/>
    </row>
    <row r="796" ht="22.5" customHeight="1" s="192">
      <c r="A796" s="161" t="n"/>
      <c r="B796" s="162" t="n"/>
      <c r="C796" s="163" t="n"/>
      <c r="D796" s="163" t="n"/>
      <c r="E796" s="163" t="n"/>
      <c r="F796" s="162" t="n"/>
      <c r="G796" s="162" t="n"/>
      <c r="H796" s="162" t="n"/>
      <c r="I796" s="141" t="n"/>
    </row>
    <row r="797" ht="22.5" customHeight="1" s="192">
      <c r="A797" s="161" t="n"/>
      <c r="B797" s="162" t="n"/>
      <c r="C797" s="163" t="n"/>
      <c r="D797" s="163" t="n"/>
      <c r="E797" s="163" t="n"/>
      <c r="F797" s="162" t="n"/>
      <c r="G797" s="162" t="n"/>
      <c r="H797" s="162" t="n"/>
      <c r="I797" s="141" t="n"/>
    </row>
    <row r="798" ht="22.5" customHeight="1" s="192">
      <c r="A798" s="161" t="n"/>
      <c r="B798" s="162" t="n"/>
      <c r="C798" s="163" t="n"/>
      <c r="D798" s="163" t="n"/>
      <c r="E798" s="163" t="n"/>
      <c r="F798" s="162" t="n"/>
      <c r="G798" s="162" t="n"/>
      <c r="H798" s="162" t="n"/>
      <c r="I798" s="141" t="n"/>
    </row>
    <row r="799" ht="22.5" customHeight="1" s="192">
      <c r="A799" s="161" t="n"/>
      <c r="B799" s="162" t="n"/>
      <c r="C799" s="163" t="n"/>
      <c r="D799" s="163" t="n"/>
      <c r="E799" s="163" t="n"/>
      <c r="F799" s="162" t="n"/>
      <c r="G799" s="162" t="n"/>
      <c r="H799" s="162" t="n"/>
      <c r="I799" s="141" t="n"/>
    </row>
    <row r="800" ht="22.5" customHeight="1" s="192">
      <c r="A800" s="161" t="n"/>
      <c r="B800" s="162" t="n"/>
      <c r="C800" s="163" t="n"/>
      <c r="D800" s="163" t="n"/>
      <c r="E800" s="163" t="n"/>
      <c r="F800" s="162" t="n"/>
      <c r="G800" s="162" t="n"/>
      <c r="H800" s="162" t="n"/>
      <c r="I800" s="141" t="n"/>
    </row>
    <row r="801" ht="22.5" customHeight="1" s="192">
      <c r="A801" s="161" t="n"/>
      <c r="B801" s="162" t="n"/>
      <c r="C801" s="163" t="n"/>
      <c r="D801" s="163" t="n"/>
      <c r="E801" s="163" t="n"/>
      <c r="F801" s="162" t="n"/>
      <c r="G801" s="162" t="n"/>
      <c r="H801" s="162" t="n"/>
      <c r="I801" s="141" t="n"/>
    </row>
    <row r="802" ht="22.5" customHeight="1" s="192">
      <c r="A802" s="161" t="n"/>
      <c r="B802" s="162" t="n"/>
      <c r="C802" s="163" t="n"/>
      <c r="D802" s="163" t="n"/>
      <c r="E802" s="163" t="n"/>
      <c r="F802" s="162" t="n"/>
      <c r="G802" s="162" t="n"/>
      <c r="H802" s="162" t="n"/>
      <c r="I802" s="141" t="n"/>
    </row>
    <row r="803" ht="22.5" customHeight="1" s="192">
      <c r="A803" s="161" t="n"/>
      <c r="B803" s="162" t="n"/>
      <c r="C803" s="163" t="n"/>
      <c r="D803" s="163" t="n"/>
      <c r="E803" s="163" t="n"/>
      <c r="F803" s="162" t="n"/>
      <c r="G803" s="162" t="n"/>
      <c r="H803" s="162" t="n"/>
      <c r="I803" s="141" t="n"/>
    </row>
    <row r="804" ht="22.5" customHeight="1" s="192">
      <c r="A804" s="161" t="n"/>
      <c r="B804" s="162" t="n"/>
      <c r="C804" s="163" t="n"/>
      <c r="D804" s="163" t="n"/>
      <c r="E804" s="163" t="n"/>
      <c r="F804" s="162" t="n"/>
      <c r="G804" s="162" t="n"/>
      <c r="H804" s="162" t="n"/>
      <c r="I804" s="141" t="n"/>
    </row>
    <row r="805" ht="22.5" customHeight="1" s="192">
      <c r="A805" s="161" t="n"/>
      <c r="B805" s="162" t="n"/>
      <c r="C805" s="163" t="n"/>
      <c r="D805" s="163" t="n"/>
      <c r="E805" s="163" t="n"/>
      <c r="F805" s="162" t="n"/>
      <c r="G805" s="162" t="n"/>
      <c r="H805" s="162" t="n"/>
      <c r="I805" s="141" t="n"/>
    </row>
    <row r="806" ht="22.5" customHeight="1" s="192">
      <c r="A806" s="161" t="n"/>
      <c r="B806" s="162" t="n"/>
      <c r="C806" s="163" t="n"/>
      <c r="D806" s="163" t="n"/>
      <c r="E806" s="163" t="n"/>
      <c r="F806" s="162" t="n"/>
      <c r="G806" s="162" t="n"/>
      <c r="H806" s="162" t="n"/>
      <c r="I806" s="141" t="n"/>
    </row>
    <row r="807" ht="22.5" customHeight="1" s="192">
      <c r="A807" s="161" t="n"/>
      <c r="B807" s="162" t="n"/>
      <c r="C807" s="163" t="n"/>
      <c r="D807" s="163" t="n"/>
      <c r="E807" s="163" t="n"/>
      <c r="F807" s="162" t="n"/>
      <c r="G807" s="162" t="n"/>
      <c r="H807" s="162" t="n"/>
      <c r="I807" s="141" t="n"/>
    </row>
    <row r="808" ht="22.5" customHeight="1" s="192">
      <c r="A808" s="161" t="n"/>
      <c r="B808" s="162" t="n"/>
      <c r="C808" s="163" t="n"/>
      <c r="D808" s="163" t="n"/>
      <c r="E808" s="163" t="n"/>
      <c r="F808" s="162" t="n"/>
      <c r="G808" s="162" t="n"/>
      <c r="H808" s="162" t="n"/>
      <c r="I808" s="141" t="n"/>
    </row>
    <row r="809" ht="22.5" customHeight="1" s="192">
      <c r="A809" s="161" t="n"/>
      <c r="B809" s="162" t="n"/>
      <c r="C809" s="163" t="n"/>
      <c r="D809" s="163" t="n"/>
      <c r="E809" s="163" t="n"/>
      <c r="F809" s="162" t="n"/>
      <c r="G809" s="162" t="n"/>
      <c r="H809" s="162" t="n"/>
      <c r="I809" s="141" t="n"/>
    </row>
    <row r="810" ht="22.5" customHeight="1" s="192">
      <c r="A810" s="161" t="n"/>
      <c r="B810" s="162" t="n"/>
      <c r="C810" s="163" t="n"/>
      <c r="D810" s="163" t="n"/>
      <c r="E810" s="163" t="n"/>
      <c r="F810" s="162" t="n"/>
      <c r="G810" s="162" t="n"/>
      <c r="H810" s="162" t="n"/>
      <c r="I810" s="141" t="n"/>
    </row>
    <row r="811" ht="22.5" customHeight="1" s="192">
      <c r="A811" s="161" t="n"/>
      <c r="B811" s="162" t="n"/>
      <c r="C811" s="163" t="n"/>
      <c r="D811" s="163" t="n"/>
      <c r="E811" s="163" t="n"/>
      <c r="F811" s="162" t="n"/>
      <c r="G811" s="162" t="n"/>
      <c r="H811" s="162" t="n"/>
      <c r="I811" s="141" t="n"/>
    </row>
    <row r="812" ht="22.5" customHeight="1" s="192">
      <c r="A812" s="161" t="n"/>
      <c r="B812" s="162" t="n"/>
      <c r="C812" s="163" t="n"/>
      <c r="D812" s="163" t="n"/>
      <c r="E812" s="163" t="n"/>
      <c r="F812" s="162" t="n"/>
      <c r="G812" s="162" t="n"/>
      <c r="H812" s="162" t="n"/>
      <c r="I812" s="141" t="n"/>
    </row>
    <row r="813" ht="22.5" customHeight="1" s="192">
      <c r="A813" s="161" t="n"/>
      <c r="B813" s="162" t="n"/>
      <c r="C813" s="163" t="n"/>
      <c r="D813" s="163" t="n"/>
      <c r="E813" s="163" t="n"/>
      <c r="F813" s="162" t="n"/>
      <c r="G813" s="162" t="n"/>
      <c r="H813" s="162" t="n"/>
      <c r="I813" s="141" t="n"/>
    </row>
    <row r="814" ht="22.5" customHeight="1" s="192">
      <c r="A814" s="161" t="n"/>
      <c r="B814" s="162" t="n"/>
      <c r="C814" s="163" t="n"/>
      <c r="D814" s="163" t="n"/>
      <c r="E814" s="163" t="n"/>
      <c r="F814" s="162" t="n"/>
      <c r="G814" s="162" t="n"/>
      <c r="H814" s="162" t="n"/>
      <c r="I814" s="141" t="n"/>
    </row>
    <row r="815" ht="22.5" customHeight="1" s="192">
      <c r="A815" s="161" t="n"/>
      <c r="B815" s="162" t="n"/>
      <c r="C815" s="163" t="n"/>
      <c r="D815" s="163" t="n"/>
      <c r="E815" s="163" t="n"/>
      <c r="F815" s="162" t="n"/>
      <c r="G815" s="162" t="n"/>
      <c r="H815" s="162" t="n"/>
      <c r="I815" s="141" t="n"/>
    </row>
    <row r="816" ht="22.5" customHeight="1" s="192">
      <c r="A816" s="161" t="n"/>
      <c r="B816" s="162" t="n"/>
      <c r="C816" s="163" t="n"/>
      <c r="D816" s="163" t="n"/>
      <c r="E816" s="163" t="n"/>
      <c r="F816" s="162" t="n"/>
      <c r="G816" s="162" t="n"/>
      <c r="H816" s="162" t="n"/>
      <c r="I816" s="141" t="n"/>
    </row>
    <row r="817" ht="22.5" customHeight="1" s="192">
      <c r="A817" s="161" t="n"/>
      <c r="B817" s="162" t="n"/>
      <c r="C817" s="163" t="n"/>
      <c r="D817" s="163" t="n"/>
      <c r="E817" s="163" t="n"/>
      <c r="F817" s="162" t="n"/>
      <c r="G817" s="162" t="n"/>
      <c r="H817" s="162" t="n"/>
      <c r="I817" s="141" t="n"/>
    </row>
    <row r="818" ht="22.5" customHeight="1" s="192">
      <c r="A818" s="161" t="n"/>
      <c r="B818" s="162" t="n"/>
      <c r="C818" s="163" t="n"/>
      <c r="D818" s="163" t="n"/>
      <c r="E818" s="163" t="n"/>
      <c r="F818" s="162" t="n"/>
      <c r="G818" s="162" t="n"/>
      <c r="H818" s="162" t="n"/>
      <c r="I818" s="141" t="n"/>
    </row>
    <row r="819" ht="22.5" customHeight="1" s="192">
      <c r="A819" s="161" t="n"/>
      <c r="B819" s="162" t="n"/>
      <c r="C819" s="163" t="n"/>
      <c r="D819" s="163" t="n"/>
      <c r="E819" s="163" t="n"/>
      <c r="F819" s="162" t="n"/>
      <c r="G819" s="162" t="n"/>
      <c r="H819" s="162" t="n"/>
      <c r="I819" s="141" t="n"/>
    </row>
    <row r="820" ht="22.5" customHeight="1" s="192">
      <c r="A820" s="161" t="n"/>
      <c r="B820" s="162" t="n"/>
      <c r="C820" s="163" t="n"/>
      <c r="D820" s="163" t="n"/>
      <c r="E820" s="163" t="n"/>
      <c r="F820" s="162" t="n"/>
      <c r="G820" s="162" t="n"/>
      <c r="H820" s="162" t="n"/>
      <c r="I820" s="141" t="n"/>
    </row>
    <row r="821" ht="22.5" customHeight="1" s="192">
      <c r="A821" s="161" t="n"/>
      <c r="B821" s="162" t="n"/>
      <c r="C821" s="163" t="n"/>
      <c r="D821" s="163" t="n"/>
      <c r="E821" s="163" t="n"/>
      <c r="F821" s="162" t="n"/>
      <c r="G821" s="162" t="n"/>
      <c r="H821" s="162" t="n"/>
      <c r="I821" s="141" t="n"/>
    </row>
    <row r="822" ht="22.5" customHeight="1" s="192">
      <c r="A822" s="161" t="n"/>
      <c r="B822" s="162" t="n"/>
      <c r="C822" s="163" t="n"/>
      <c r="D822" s="163" t="n"/>
      <c r="E822" s="163" t="n"/>
      <c r="F822" s="162" t="n"/>
      <c r="G822" s="162" t="n"/>
      <c r="H822" s="162" t="n"/>
      <c r="I822" s="141" t="n"/>
    </row>
    <row r="823" ht="22.5" customHeight="1" s="192">
      <c r="A823" s="161" t="n"/>
      <c r="B823" s="162" t="n"/>
      <c r="C823" s="163" t="n"/>
      <c r="D823" s="163" t="n"/>
      <c r="E823" s="163" t="n"/>
      <c r="F823" s="162" t="n"/>
      <c r="G823" s="162" t="n"/>
      <c r="H823" s="162" t="n"/>
      <c r="I823" s="141" t="n"/>
    </row>
    <row r="824" ht="22.5" customHeight="1" s="192">
      <c r="A824" s="161" t="n"/>
      <c r="B824" s="162" t="n"/>
      <c r="C824" s="163" t="n"/>
      <c r="D824" s="163" t="n"/>
      <c r="E824" s="163" t="n"/>
      <c r="F824" s="162" t="n"/>
      <c r="G824" s="162" t="n"/>
      <c r="H824" s="162" t="n"/>
      <c r="I824" s="141" t="n"/>
    </row>
    <row r="825" ht="22.5" customHeight="1" s="192">
      <c r="A825" s="161" t="n"/>
      <c r="B825" s="162" t="n"/>
      <c r="C825" s="163" t="n"/>
      <c r="D825" s="163" t="n"/>
      <c r="E825" s="163" t="n"/>
      <c r="F825" s="162" t="n"/>
      <c r="G825" s="162" t="n"/>
      <c r="H825" s="162" t="n"/>
      <c r="I825" s="141" t="n"/>
    </row>
    <row r="826" ht="22.5" customHeight="1" s="192">
      <c r="A826" s="161" t="n"/>
      <c r="B826" s="162" t="n"/>
      <c r="C826" s="163" t="n"/>
      <c r="D826" s="163" t="n"/>
      <c r="E826" s="163" t="n"/>
      <c r="F826" s="162" t="n"/>
      <c r="G826" s="162" t="n"/>
      <c r="H826" s="162" t="n"/>
      <c r="I826" s="141" t="n"/>
    </row>
    <row r="827" ht="22.5" customHeight="1" s="192">
      <c r="A827" s="161" t="n"/>
      <c r="B827" s="162" t="n"/>
      <c r="C827" s="163" t="n"/>
      <c r="D827" s="163" t="n"/>
      <c r="E827" s="163" t="n"/>
      <c r="F827" s="162" t="n"/>
      <c r="G827" s="162" t="n"/>
      <c r="H827" s="162" t="n"/>
      <c r="I827" s="141" t="n"/>
    </row>
    <row r="828" ht="22.5" customHeight="1" s="192">
      <c r="A828" s="161" t="n"/>
      <c r="B828" s="162" t="n"/>
      <c r="C828" s="163" t="n"/>
      <c r="D828" s="163" t="n"/>
      <c r="E828" s="163" t="n"/>
      <c r="F828" s="162" t="n"/>
      <c r="G828" s="162" t="n"/>
      <c r="H828" s="162" t="n"/>
      <c r="I828" s="141" t="n"/>
    </row>
    <row r="829" ht="22.5" customHeight="1" s="192">
      <c r="A829" s="161" t="n"/>
      <c r="B829" s="162" t="n"/>
      <c r="C829" s="163" t="n"/>
      <c r="D829" s="163" t="n"/>
      <c r="E829" s="163" t="n"/>
      <c r="F829" s="162" t="n"/>
      <c r="G829" s="162" t="n"/>
      <c r="H829" s="162" t="n"/>
      <c r="I829" s="141" t="n"/>
    </row>
    <row r="830" ht="22.5" customHeight="1" s="192">
      <c r="A830" s="161" t="n"/>
      <c r="B830" s="162" t="n"/>
      <c r="C830" s="163" t="n"/>
      <c r="D830" s="163" t="n"/>
      <c r="E830" s="163" t="n"/>
      <c r="F830" s="162" t="n"/>
      <c r="G830" s="162" t="n"/>
      <c r="H830" s="162" t="n"/>
      <c r="I830" s="141" t="n"/>
    </row>
    <row r="831" ht="22.5" customHeight="1" s="192">
      <c r="A831" s="161" t="n"/>
      <c r="B831" s="162" t="n"/>
      <c r="C831" s="163" t="n"/>
      <c r="D831" s="163" t="n"/>
      <c r="E831" s="163" t="n"/>
      <c r="F831" s="162" t="n"/>
      <c r="G831" s="162" t="n"/>
      <c r="H831" s="162" t="n"/>
      <c r="I831" s="141" t="n"/>
    </row>
    <row r="832" ht="22.5" customHeight="1" s="192">
      <c r="A832" s="161" t="n"/>
      <c r="B832" s="162" t="n"/>
      <c r="C832" s="163" t="n"/>
      <c r="D832" s="163" t="n"/>
      <c r="E832" s="163" t="n"/>
      <c r="F832" s="162" t="n"/>
      <c r="G832" s="162" t="n"/>
      <c r="H832" s="162" t="n"/>
      <c r="I832" s="141" t="n"/>
    </row>
    <row r="833" ht="22.5" customHeight="1" s="192">
      <c r="A833" s="161" t="n"/>
      <c r="B833" s="162" t="n"/>
      <c r="C833" s="163" t="n"/>
      <c r="D833" s="163" t="n"/>
      <c r="E833" s="163" t="n"/>
      <c r="F833" s="162" t="n"/>
      <c r="G833" s="162" t="n"/>
      <c r="H833" s="162" t="n"/>
      <c r="I833" s="141" t="n"/>
    </row>
    <row r="834" ht="22.5" customHeight="1" s="192">
      <c r="A834" s="161" t="n"/>
      <c r="B834" s="162" t="n"/>
      <c r="C834" s="163" t="n"/>
      <c r="D834" s="163" t="n"/>
      <c r="E834" s="163" t="n"/>
      <c r="F834" s="162" t="n"/>
      <c r="G834" s="162" t="n"/>
      <c r="H834" s="162" t="n"/>
      <c r="I834" s="141" t="n"/>
    </row>
    <row r="835" ht="22.5" customHeight="1" s="192">
      <c r="A835" s="161" t="n"/>
      <c r="B835" s="162" t="n"/>
      <c r="C835" s="163" t="n"/>
      <c r="D835" s="163" t="n"/>
      <c r="E835" s="163" t="n"/>
      <c r="F835" s="162" t="n"/>
      <c r="G835" s="162" t="n"/>
      <c r="H835" s="162" t="n"/>
      <c r="I835" s="141" t="n"/>
    </row>
    <row r="836" ht="22.5" customHeight="1" s="192">
      <c r="A836" s="161" t="n"/>
      <c r="B836" s="162" t="n"/>
      <c r="C836" s="163" t="n"/>
      <c r="D836" s="163" t="n"/>
      <c r="E836" s="163" t="n"/>
      <c r="F836" s="162" t="n"/>
      <c r="G836" s="162" t="n"/>
      <c r="H836" s="162" t="n"/>
      <c r="I836" s="141" t="n"/>
    </row>
    <row r="837" ht="22.5" customHeight="1" s="192">
      <c r="A837" s="161" t="n"/>
      <c r="B837" s="162" t="n"/>
      <c r="C837" s="163" t="n"/>
      <c r="D837" s="163" t="n"/>
      <c r="E837" s="163" t="n"/>
      <c r="F837" s="162" t="n"/>
      <c r="G837" s="162" t="n"/>
      <c r="H837" s="162" t="n"/>
      <c r="I837" s="141" t="n"/>
    </row>
    <row r="838" ht="22.5" customHeight="1" s="192">
      <c r="A838" s="161" t="n"/>
      <c r="B838" s="162" t="n"/>
      <c r="C838" s="163" t="n"/>
      <c r="D838" s="163" t="n"/>
      <c r="E838" s="163" t="n"/>
      <c r="F838" s="162" t="n"/>
      <c r="G838" s="162" t="n"/>
      <c r="H838" s="162" t="n"/>
      <c r="I838" s="141" t="n"/>
    </row>
    <row r="839" ht="22.5" customHeight="1" s="192">
      <c r="A839" s="161" t="n"/>
      <c r="B839" s="162" t="n"/>
      <c r="C839" s="163" t="n"/>
      <c r="D839" s="163" t="n"/>
      <c r="E839" s="163" t="n"/>
      <c r="F839" s="162" t="n"/>
      <c r="G839" s="162" t="n"/>
      <c r="H839" s="162" t="n"/>
      <c r="I839" s="141" t="n"/>
    </row>
    <row r="840" ht="22.5" customHeight="1" s="192">
      <c r="A840" s="161" t="n"/>
      <c r="B840" s="162" t="n"/>
      <c r="C840" s="163" t="n"/>
      <c r="D840" s="163" t="n"/>
      <c r="E840" s="163" t="n"/>
      <c r="F840" s="162" t="n"/>
      <c r="G840" s="162" t="n"/>
      <c r="H840" s="162" t="n"/>
      <c r="I840" s="141" t="n"/>
    </row>
    <row r="841" ht="22.5" customHeight="1" s="192">
      <c r="A841" s="161" t="n"/>
      <c r="B841" s="162" t="n"/>
      <c r="C841" s="163" t="n"/>
      <c r="D841" s="163" t="n"/>
      <c r="E841" s="163" t="n"/>
      <c r="F841" s="162" t="n"/>
      <c r="G841" s="162" t="n"/>
      <c r="H841" s="162" t="n"/>
      <c r="I841" s="141" t="n"/>
    </row>
    <row r="842" ht="22.5" customHeight="1" s="192">
      <c r="A842" s="161" t="n"/>
      <c r="B842" s="162" t="n"/>
      <c r="C842" s="163" t="n"/>
      <c r="D842" s="163" t="n"/>
      <c r="E842" s="163" t="n"/>
      <c r="F842" s="162" t="n"/>
      <c r="G842" s="162" t="n"/>
      <c r="H842" s="162" t="n"/>
      <c r="I842" s="141" t="n"/>
    </row>
    <row r="843" ht="22.5" customHeight="1" s="192">
      <c r="A843" s="161" t="n"/>
      <c r="B843" s="162" t="n"/>
      <c r="C843" s="163" t="n"/>
      <c r="D843" s="163" t="n"/>
      <c r="E843" s="163" t="n"/>
      <c r="F843" s="162" t="n"/>
      <c r="G843" s="162" t="n"/>
      <c r="H843" s="162" t="n"/>
      <c r="I843" s="141" t="n"/>
    </row>
    <row r="844" ht="22.5" customHeight="1" s="192">
      <c r="A844" s="161" t="n"/>
      <c r="B844" s="162" t="n"/>
      <c r="C844" s="163" t="n"/>
      <c r="D844" s="163" t="n"/>
      <c r="E844" s="163" t="n"/>
      <c r="F844" s="162" t="n"/>
      <c r="G844" s="162" t="n"/>
      <c r="H844" s="162" t="n"/>
      <c r="I844" s="141" t="n"/>
    </row>
    <row r="845" ht="22.5" customHeight="1" s="192">
      <c r="A845" s="161" t="n"/>
      <c r="B845" s="162" t="n"/>
      <c r="C845" s="163" t="n"/>
      <c r="D845" s="163" t="n"/>
      <c r="E845" s="163" t="n"/>
      <c r="F845" s="162" t="n"/>
      <c r="G845" s="162" t="n"/>
      <c r="H845" s="162" t="n"/>
      <c r="I845" s="141" t="n"/>
    </row>
    <row r="846" ht="22.5" customHeight="1" s="192">
      <c r="A846" s="161" t="n"/>
      <c r="B846" s="162" t="n"/>
      <c r="C846" s="163" t="n"/>
      <c r="D846" s="163" t="n"/>
      <c r="E846" s="163" t="n"/>
      <c r="F846" s="162" t="n"/>
      <c r="G846" s="162" t="n"/>
      <c r="H846" s="162" t="n"/>
      <c r="I846" s="141" t="n"/>
    </row>
    <row r="847" ht="22.5" customHeight="1" s="192">
      <c r="A847" s="161" t="n"/>
      <c r="B847" s="162" t="n"/>
      <c r="C847" s="163" t="n"/>
      <c r="D847" s="163" t="n"/>
      <c r="E847" s="163" t="n"/>
      <c r="F847" s="162" t="n"/>
      <c r="G847" s="162" t="n"/>
      <c r="H847" s="162" t="n"/>
      <c r="I847" s="141" t="n"/>
    </row>
    <row r="848" ht="22.5" customHeight="1" s="192">
      <c r="A848" s="161" t="n"/>
      <c r="B848" s="162" t="n"/>
      <c r="C848" s="163" t="n"/>
      <c r="D848" s="163" t="n"/>
      <c r="E848" s="163" t="n"/>
      <c r="F848" s="162" t="n"/>
      <c r="G848" s="162" t="n"/>
      <c r="H848" s="162" t="n"/>
      <c r="I848" s="141" t="n"/>
    </row>
    <row r="849" ht="22.5" customHeight="1" s="192">
      <c r="A849" s="161" t="n"/>
      <c r="B849" s="162" t="n"/>
      <c r="C849" s="163" t="n"/>
      <c r="D849" s="163" t="n"/>
      <c r="E849" s="163" t="n"/>
      <c r="F849" s="162" t="n"/>
      <c r="G849" s="162" t="n"/>
      <c r="H849" s="162" t="n"/>
      <c r="I849" s="141" t="n"/>
    </row>
    <row r="850" ht="22.5" customHeight="1" s="192">
      <c r="A850" s="161" t="n"/>
      <c r="B850" s="162" t="n"/>
      <c r="C850" s="163" t="n"/>
      <c r="D850" s="163" t="n"/>
      <c r="E850" s="163" t="n"/>
      <c r="F850" s="162" t="n"/>
      <c r="G850" s="162" t="n"/>
      <c r="H850" s="162" t="n"/>
      <c r="I850" s="141" t="n"/>
    </row>
    <row r="851" ht="22.5" customHeight="1" s="192">
      <c r="A851" s="161" t="n"/>
      <c r="B851" s="162" t="n"/>
      <c r="C851" s="163" t="n"/>
      <c r="D851" s="163" t="n"/>
      <c r="E851" s="163" t="n"/>
      <c r="F851" s="162" t="n"/>
      <c r="G851" s="162" t="n"/>
      <c r="H851" s="162" t="n"/>
      <c r="I851" s="141" t="n"/>
    </row>
    <row r="852" ht="22.5" customHeight="1" s="192">
      <c r="A852" s="161" t="n"/>
      <c r="B852" s="162" t="n"/>
      <c r="C852" s="163" t="n"/>
      <c r="D852" s="163" t="n"/>
      <c r="E852" s="163" t="n"/>
      <c r="F852" s="162" t="n"/>
      <c r="G852" s="162" t="n"/>
      <c r="H852" s="162" t="n"/>
      <c r="I852" s="141" t="n"/>
    </row>
    <row r="853" ht="22.5" customHeight="1" s="192">
      <c r="A853" s="161" t="n"/>
      <c r="B853" s="162" t="n"/>
      <c r="C853" s="163" t="n"/>
      <c r="D853" s="163" t="n"/>
      <c r="E853" s="163" t="n"/>
      <c r="F853" s="162" t="n"/>
      <c r="G853" s="162" t="n"/>
      <c r="H853" s="162" t="n"/>
      <c r="I853" s="141" t="n"/>
    </row>
    <row r="854" ht="22.5" customHeight="1" s="192">
      <c r="A854" s="161" t="n"/>
      <c r="B854" s="162" t="n"/>
      <c r="C854" s="163" t="n"/>
      <c r="D854" s="163" t="n"/>
      <c r="E854" s="163" t="n"/>
      <c r="F854" s="162" t="n"/>
      <c r="G854" s="162" t="n"/>
      <c r="H854" s="162" t="n"/>
      <c r="I854" s="141" t="n"/>
    </row>
    <row r="855" ht="22.5" customHeight="1" s="192">
      <c r="A855" s="161" t="n"/>
      <c r="B855" s="162" t="n"/>
      <c r="C855" s="163" t="n"/>
      <c r="D855" s="163" t="n"/>
      <c r="E855" s="163" t="n"/>
      <c r="F855" s="162" t="n"/>
      <c r="G855" s="162" t="n"/>
      <c r="H855" s="162" t="n"/>
      <c r="I855" s="141" t="n"/>
    </row>
    <row r="856" ht="22.5" customHeight="1" s="192">
      <c r="A856" s="161" t="n"/>
      <c r="B856" s="162" t="n"/>
      <c r="C856" s="163" t="n"/>
      <c r="D856" s="163" t="n"/>
      <c r="E856" s="163" t="n"/>
      <c r="F856" s="162" t="n"/>
      <c r="G856" s="162" t="n"/>
      <c r="H856" s="162" t="n"/>
      <c r="I856" s="141" t="n"/>
    </row>
    <row r="857" ht="22.5" customHeight="1" s="192">
      <c r="A857" s="161" t="n"/>
      <c r="B857" s="162" t="n"/>
      <c r="C857" s="163" t="n"/>
      <c r="D857" s="163" t="n"/>
      <c r="E857" s="163" t="n"/>
      <c r="F857" s="162" t="n"/>
      <c r="G857" s="162" t="n"/>
      <c r="H857" s="162" t="n"/>
      <c r="I857" s="141" t="n"/>
    </row>
    <row r="858" ht="22.5" customHeight="1" s="192">
      <c r="A858" s="161" t="n"/>
      <c r="B858" s="162" t="n"/>
      <c r="C858" s="163" t="n"/>
      <c r="D858" s="163" t="n"/>
      <c r="E858" s="163" t="n"/>
      <c r="F858" s="162" t="n"/>
      <c r="G858" s="162" t="n"/>
      <c r="H858" s="162" t="n"/>
      <c r="I858" s="141" t="n"/>
    </row>
    <row r="859" ht="22.5" customHeight="1" s="192">
      <c r="A859" s="161" t="n"/>
      <c r="B859" s="162" t="n"/>
      <c r="C859" s="163" t="n"/>
      <c r="D859" s="163" t="n"/>
      <c r="E859" s="163" t="n"/>
      <c r="F859" s="162" t="n"/>
      <c r="G859" s="162" t="n"/>
      <c r="H859" s="162" t="n"/>
      <c r="I859" s="141" t="n"/>
    </row>
    <row r="860" ht="22.5" customHeight="1" s="192">
      <c r="A860" s="161" t="n"/>
      <c r="B860" s="162" t="n"/>
      <c r="C860" s="163" t="n"/>
      <c r="D860" s="163" t="n"/>
      <c r="E860" s="163" t="n"/>
      <c r="F860" s="162" t="n"/>
      <c r="G860" s="162" t="n"/>
      <c r="H860" s="162" t="n"/>
      <c r="I860" s="141" t="n"/>
    </row>
    <row r="861" ht="22.5" customHeight="1" s="192">
      <c r="A861" s="161" t="n"/>
      <c r="B861" s="162" t="n"/>
      <c r="C861" s="163" t="n"/>
      <c r="D861" s="163" t="n"/>
      <c r="E861" s="163" t="n"/>
      <c r="F861" s="162" t="n"/>
      <c r="G861" s="162" t="n"/>
      <c r="H861" s="162" t="n"/>
      <c r="I861" s="141" t="n"/>
    </row>
    <row r="862" ht="22.5" customHeight="1" s="192">
      <c r="A862" s="161" t="n"/>
      <c r="B862" s="162" t="n"/>
      <c r="C862" s="163" t="n"/>
      <c r="D862" s="163" t="n"/>
      <c r="E862" s="163" t="n"/>
      <c r="F862" s="162" t="n"/>
      <c r="G862" s="162" t="n"/>
      <c r="H862" s="162" t="n"/>
      <c r="I862" s="141" t="n"/>
    </row>
    <row r="863" ht="22.5" customHeight="1" s="192">
      <c r="A863" s="161" t="n"/>
      <c r="B863" s="162" t="n"/>
      <c r="C863" s="163" t="n"/>
      <c r="D863" s="163" t="n"/>
      <c r="E863" s="163" t="n"/>
      <c r="F863" s="162" t="n"/>
      <c r="G863" s="162" t="n"/>
      <c r="H863" s="162" t="n"/>
      <c r="I863" s="141" t="n"/>
    </row>
    <row r="864" ht="22.5" customHeight="1" s="192">
      <c r="A864" s="161" t="n"/>
      <c r="B864" s="162" t="n"/>
      <c r="C864" s="163" t="n"/>
      <c r="D864" s="163" t="n"/>
      <c r="E864" s="163" t="n"/>
      <c r="F864" s="162" t="n"/>
      <c r="G864" s="162" t="n"/>
      <c r="H864" s="162" t="n"/>
      <c r="I864" s="141" t="n"/>
    </row>
    <row r="865" ht="22.5" customHeight="1" s="192">
      <c r="A865" s="161" t="n"/>
      <c r="B865" s="162" t="n"/>
      <c r="C865" s="163" t="n"/>
      <c r="D865" s="163" t="n"/>
      <c r="E865" s="163" t="n"/>
      <c r="F865" s="162" t="n"/>
      <c r="G865" s="162" t="n"/>
      <c r="H865" s="162" t="n"/>
      <c r="I865" s="141" t="n"/>
    </row>
    <row r="866" ht="22.5" customHeight="1" s="192">
      <c r="A866" s="161" t="n"/>
      <c r="B866" s="162" t="n"/>
      <c r="C866" s="163" t="n"/>
      <c r="D866" s="163" t="n"/>
      <c r="E866" s="163" t="n"/>
      <c r="F866" s="162" t="n"/>
      <c r="G866" s="162" t="n"/>
      <c r="H866" s="162" t="n"/>
      <c r="I866" s="141" t="n"/>
    </row>
    <row r="867" ht="22.5" customHeight="1" s="192">
      <c r="A867" s="161" t="n"/>
      <c r="B867" s="162" t="n"/>
      <c r="C867" s="163" t="n"/>
      <c r="D867" s="163" t="n"/>
      <c r="E867" s="163" t="n"/>
      <c r="F867" s="162" t="n"/>
      <c r="G867" s="162" t="n"/>
      <c r="H867" s="162" t="n"/>
      <c r="I867" s="141" t="n"/>
    </row>
    <row r="868" ht="22.5" customHeight="1" s="192">
      <c r="A868" s="161" t="n"/>
      <c r="B868" s="162" t="n"/>
      <c r="C868" s="163" t="n"/>
      <c r="D868" s="163" t="n"/>
      <c r="E868" s="163" t="n"/>
      <c r="F868" s="162" t="n"/>
      <c r="G868" s="162" t="n"/>
      <c r="H868" s="162" t="n"/>
      <c r="I868" s="141" t="n"/>
    </row>
    <row r="869" ht="22.5" customHeight="1" s="192">
      <c r="A869" s="161" t="n"/>
      <c r="B869" s="162" t="n"/>
      <c r="C869" s="163" t="n"/>
      <c r="D869" s="163" t="n"/>
      <c r="E869" s="163" t="n"/>
      <c r="F869" s="162" t="n"/>
      <c r="G869" s="162" t="n"/>
      <c r="H869" s="162" t="n"/>
      <c r="I869" s="141" t="n"/>
    </row>
    <row r="870" ht="22.5" customHeight="1" s="192">
      <c r="A870" s="161" t="n"/>
      <c r="B870" s="162" t="n"/>
      <c r="C870" s="163" t="n"/>
      <c r="D870" s="163" t="n"/>
      <c r="E870" s="163" t="n"/>
      <c r="F870" s="162" t="n"/>
      <c r="G870" s="162" t="n"/>
      <c r="H870" s="162" t="n"/>
      <c r="I870" s="141" t="n"/>
    </row>
    <row r="871" ht="22.5" customHeight="1" s="192">
      <c r="A871" s="161" t="n"/>
      <c r="B871" s="162" t="n"/>
      <c r="C871" s="163" t="n"/>
      <c r="D871" s="163" t="n"/>
      <c r="E871" s="163" t="n"/>
      <c r="F871" s="162" t="n"/>
      <c r="G871" s="162" t="n"/>
      <c r="H871" s="162" t="n"/>
      <c r="I871" s="141" t="n"/>
    </row>
    <row r="872" ht="22.5" customHeight="1" s="192">
      <c r="A872" s="161" t="n"/>
      <c r="B872" s="162" t="n"/>
      <c r="C872" s="163" t="n"/>
      <c r="D872" s="163" t="n"/>
      <c r="E872" s="163" t="n"/>
      <c r="F872" s="162" t="n"/>
      <c r="G872" s="162" t="n"/>
      <c r="H872" s="162" t="n"/>
      <c r="I872" s="141" t="n"/>
    </row>
    <row r="873" ht="22.5" customHeight="1" s="192">
      <c r="A873" s="161" t="n"/>
      <c r="B873" s="162" t="n"/>
      <c r="C873" s="163" t="n"/>
      <c r="D873" s="163" t="n"/>
      <c r="E873" s="163" t="n"/>
      <c r="F873" s="162" t="n"/>
      <c r="G873" s="162" t="n"/>
      <c r="H873" s="162" t="n"/>
      <c r="I873" s="141" t="n"/>
    </row>
    <row r="874" ht="22.5" customHeight="1" s="192">
      <c r="A874" s="161" t="n"/>
      <c r="B874" s="162" t="n"/>
      <c r="C874" s="163" t="n"/>
      <c r="D874" s="163" t="n"/>
      <c r="E874" s="163" t="n"/>
      <c r="F874" s="162" t="n"/>
      <c r="G874" s="162" t="n"/>
      <c r="H874" s="162" t="n"/>
      <c r="I874" s="141" t="n"/>
    </row>
    <row r="875" ht="22.5" customHeight="1" s="192">
      <c r="A875" s="161" t="n"/>
      <c r="B875" s="162" t="n"/>
      <c r="C875" s="163" t="n"/>
      <c r="D875" s="163" t="n"/>
      <c r="E875" s="163" t="n"/>
      <c r="F875" s="162" t="n"/>
      <c r="G875" s="162" t="n"/>
      <c r="H875" s="162" t="n"/>
      <c r="I875" s="141" t="n"/>
    </row>
    <row r="876" ht="22.5" customHeight="1" s="192">
      <c r="A876" s="161" t="n"/>
      <c r="B876" s="162" t="n"/>
      <c r="C876" s="163" t="n"/>
      <c r="D876" s="163" t="n"/>
      <c r="E876" s="163" t="n"/>
      <c r="F876" s="162" t="n"/>
      <c r="G876" s="162" t="n"/>
      <c r="H876" s="162" t="n"/>
      <c r="I876" s="141" t="n"/>
    </row>
    <row r="877" ht="22.5" customHeight="1" s="192">
      <c r="A877" s="161" t="n"/>
      <c r="B877" s="162" t="n"/>
      <c r="C877" s="163" t="n"/>
      <c r="D877" s="163" t="n"/>
      <c r="E877" s="163" t="n"/>
      <c r="F877" s="162" t="n"/>
      <c r="G877" s="162" t="n"/>
      <c r="H877" s="162" t="n"/>
      <c r="I877" s="141" t="n"/>
    </row>
    <row r="878" ht="22.5" customHeight="1" s="192">
      <c r="A878" s="161" t="n"/>
      <c r="B878" s="162" t="n"/>
      <c r="C878" s="163" t="n"/>
      <c r="D878" s="163" t="n"/>
      <c r="E878" s="163" t="n"/>
      <c r="F878" s="162" t="n"/>
      <c r="G878" s="162" t="n"/>
      <c r="H878" s="162" t="n"/>
      <c r="I878" s="141" t="n"/>
    </row>
    <row r="879" ht="22.5" customHeight="1" s="192">
      <c r="A879" s="161" t="n"/>
      <c r="B879" s="162" t="n"/>
      <c r="C879" s="163" t="n"/>
      <c r="D879" s="163" t="n"/>
      <c r="E879" s="163" t="n"/>
      <c r="F879" s="162" t="n"/>
      <c r="G879" s="162" t="n"/>
      <c r="H879" s="162" t="n"/>
      <c r="I879" s="141" t="n"/>
    </row>
    <row r="880" ht="22.5" customHeight="1" s="192">
      <c r="A880" s="161" t="n"/>
      <c r="B880" s="162" t="n"/>
      <c r="C880" s="163" t="n"/>
      <c r="D880" s="163" t="n"/>
      <c r="E880" s="163" t="n"/>
      <c r="F880" s="162" t="n"/>
      <c r="G880" s="162" t="n"/>
      <c r="H880" s="162" t="n"/>
      <c r="I880" s="141" t="n"/>
    </row>
    <row r="881" ht="22.5" customHeight="1" s="192">
      <c r="A881" s="161" t="n"/>
      <c r="B881" s="162" t="n"/>
      <c r="C881" s="163" t="n"/>
      <c r="D881" s="163" t="n"/>
      <c r="E881" s="163" t="n"/>
      <c r="F881" s="162" t="n"/>
      <c r="G881" s="162" t="n"/>
      <c r="H881" s="162" t="n"/>
      <c r="I881" s="141" t="n"/>
    </row>
    <row r="882" ht="22.5" customHeight="1" s="192">
      <c r="A882" s="161" t="n"/>
      <c r="B882" s="162" t="n"/>
      <c r="C882" s="163" t="n"/>
      <c r="D882" s="163" t="n"/>
      <c r="E882" s="163" t="n"/>
      <c r="F882" s="162" t="n"/>
      <c r="G882" s="162" t="n"/>
      <c r="H882" s="162" t="n"/>
      <c r="I882" s="141" t="n"/>
    </row>
    <row r="883" ht="22.5" customHeight="1" s="192">
      <c r="A883" s="161" t="n"/>
      <c r="B883" s="162" t="n"/>
      <c r="C883" s="163" t="n"/>
      <c r="D883" s="163" t="n"/>
      <c r="E883" s="163" t="n"/>
      <c r="F883" s="162" t="n"/>
      <c r="G883" s="162" t="n"/>
      <c r="H883" s="162" t="n"/>
      <c r="I883" s="141" t="n"/>
    </row>
    <row r="884" ht="22.5" customHeight="1" s="192">
      <c r="A884" s="161" t="n"/>
      <c r="B884" s="162" t="n"/>
      <c r="C884" s="163" t="n"/>
      <c r="D884" s="163" t="n"/>
      <c r="E884" s="163" t="n"/>
      <c r="F884" s="162" t="n"/>
      <c r="G884" s="162" t="n"/>
      <c r="H884" s="162" t="n"/>
      <c r="I884" s="141" t="n"/>
    </row>
    <row r="885" ht="22.5" customHeight="1" s="192">
      <c r="A885" s="161" t="n"/>
      <c r="B885" s="162" t="n"/>
      <c r="C885" s="163" t="n"/>
      <c r="D885" s="163" t="n"/>
      <c r="E885" s="163" t="n"/>
      <c r="F885" s="162" t="n"/>
      <c r="G885" s="162" t="n"/>
      <c r="H885" s="162" t="n"/>
      <c r="I885" s="141" t="n"/>
    </row>
    <row r="886" ht="22.5" customHeight="1" s="192">
      <c r="A886" s="161" t="n"/>
      <c r="B886" s="162" t="n"/>
      <c r="C886" s="163" t="n"/>
      <c r="D886" s="163" t="n"/>
      <c r="E886" s="163" t="n"/>
      <c r="F886" s="162" t="n"/>
      <c r="G886" s="162" t="n"/>
      <c r="H886" s="162" t="n"/>
      <c r="I886" s="141" t="n"/>
    </row>
    <row r="887" ht="22.5" customHeight="1" s="192">
      <c r="A887" s="161" t="n"/>
      <c r="B887" s="162" t="n"/>
      <c r="C887" s="163" t="n"/>
      <c r="D887" s="163" t="n"/>
      <c r="E887" s="163" t="n"/>
      <c r="F887" s="162" t="n"/>
      <c r="G887" s="162" t="n"/>
      <c r="H887" s="162" t="n"/>
      <c r="I887" s="141" t="n"/>
    </row>
    <row r="888" ht="22.5" customHeight="1" s="192">
      <c r="A888" s="161" t="n"/>
      <c r="B888" s="162" t="n"/>
      <c r="C888" s="163" t="n"/>
      <c r="D888" s="163" t="n"/>
      <c r="E888" s="163" t="n"/>
      <c r="F888" s="162" t="n"/>
      <c r="G888" s="162" t="n"/>
      <c r="H888" s="162" t="n"/>
      <c r="I888" s="141" t="n"/>
    </row>
    <row r="889" ht="22.5" customHeight="1" s="192">
      <c r="A889" s="161" t="n"/>
      <c r="B889" s="162" t="n"/>
      <c r="C889" s="163" t="n"/>
      <c r="D889" s="163" t="n"/>
      <c r="E889" s="163" t="n"/>
      <c r="F889" s="162" t="n"/>
      <c r="G889" s="162" t="n"/>
      <c r="H889" s="162" t="n"/>
      <c r="I889" s="141" t="n"/>
    </row>
    <row r="890" ht="22.5" customHeight="1" s="192">
      <c r="A890" s="161" t="n"/>
      <c r="B890" s="162" t="n"/>
      <c r="C890" s="163" t="n"/>
      <c r="D890" s="163" t="n"/>
      <c r="E890" s="163" t="n"/>
      <c r="F890" s="162" t="n"/>
      <c r="G890" s="162" t="n"/>
      <c r="H890" s="162" t="n"/>
      <c r="I890" s="141" t="n"/>
    </row>
    <row r="891" ht="22.5" customHeight="1" s="192">
      <c r="A891" s="161" t="n"/>
      <c r="B891" s="162" t="n"/>
      <c r="C891" s="163" t="n"/>
      <c r="D891" s="163" t="n"/>
      <c r="E891" s="163" t="n"/>
      <c r="F891" s="162" t="n"/>
      <c r="G891" s="162" t="n"/>
      <c r="H891" s="162" t="n"/>
      <c r="I891" s="141" t="n"/>
    </row>
    <row r="892" ht="22.5" customHeight="1" s="192">
      <c r="A892" s="161" t="n"/>
      <c r="B892" s="162" t="n"/>
      <c r="C892" s="163" t="n"/>
      <c r="D892" s="163" t="n"/>
      <c r="E892" s="163" t="n"/>
      <c r="F892" s="162" t="n"/>
      <c r="G892" s="162" t="n"/>
      <c r="H892" s="162" t="n"/>
      <c r="I892" s="141" t="n"/>
    </row>
    <row r="893" ht="22.5" customHeight="1" s="192">
      <c r="A893" s="161" t="n"/>
      <c r="B893" s="162" t="n"/>
      <c r="C893" s="163" t="n"/>
      <c r="D893" s="163" t="n"/>
      <c r="E893" s="163" t="n"/>
      <c r="F893" s="162" t="n"/>
      <c r="G893" s="162" t="n"/>
      <c r="H893" s="162" t="n"/>
      <c r="I893" s="141" t="n"/>
    </row>
    <row r="894" ht="22.5" customHeight="1" s="192">
      <c r="A894" s="161" t="n"/>
      <c r="B894" s="162" t="n"/>
      <c r="C894" s="163" t="n"/>
      <c r="D894" s="163" t="n"/>
      <c r="E894" s="163" t="n"/>
      <c r="F894" s="162" t="n"/>
      <c r="G894" s="162" t="n"/>
      <c r="H894" s="162" t="n"/>
      <c r="I894" s="141" t="n"/>
    </row>
    <row r="895" ht="22.5" customHeight="1" s="192">
      <c r="A895" s="161" t="n"/>
      <c r="B895" s="162" t="n"/>
      <c r="C895" s="163" t="n"/>
      <c r="D895" s="163" t="n"/>
      <c r="E895" s="163" t="n"/>
      <c r="F895" s="162" t="n"/>
      <c r="G895" s="162" t="n"/>
      <c r="H895" s="162" t="n"/>
      <c r="I895" s="141" t="n"/>
    </row>
    <row r="896" ht="22.5" customHeight="1" s="192">
      <c r="A896" s="161" t="n"/>
      <c r="B896" s="162" t="n"/>
      <c r="C896" s="163" t="n"/>
      <c r="D896" s="163" t="n"/>
      <c r="E896" s="163" t="n"/>
      <c r="F896" s="162" t="n"/>
      <c r="G896" s="162" t="n"/>
      <c r="H896" s="162" t="n"/>
      <c r="I896" s="141" t="n"/>
    </row>
    <row r="897" ht="22.5" customHeight="1" s="192">
      <c r="A897" s="161" t="n"/>
      <c r="B897" s="162" t="n"/>
      <c r="C897" s="163" t="n"/>
      <c r="D897" s="163" t="n"/>
      <c r="E897" s="163" t="n"/>
      <c r="F897" s="162" t="n"/>
      <c r="G897" s="162" t="n"/>
      <c r="H897" s="162" t="n"/>
      <c r="I897" s="141" t="n"/>
    </row>
    <row r="898" ht="22.5" customHeight="1" s="192">
      <c r="A898" s="161" t="n"/>
      <c r="B898" s="162" t="n"/>
      <c r="C898" s="163" t="n"/>
      <c r="D898" s="163" t="n"/>
      <c r="E898" s="163" t="n"/>
      <c r="F898" s="162" t="n"/>
      <c r="G898" s="162" t="n"/>
      <c r="H898" s="162" t="n"/>
      <c r="I898" s="141" t="n"/>
    </row>
    <row r="899" ht="22.5" customHeight="1" s="192">
      <c r="A899" s="161" t="n"/>
      <c r="B899" s="162" t="n"/>
      <c r="C899" s="163" t="n"/>
      <c r="D899" s="163" t="n"/>
      <c r="E899" s="163" t="n"/>
      <c r="F899" s="162" t="n"/>
      <c r="G899" s="162" t="n"/>
      <c r="H899" s="162" t="n"/>
      <c r="I899" s="141" t="n"/>
    </row>
    <row r="900" ht="22.5" customHeight="1" s="192">
      <c r="A900" s="161" t="n"/>
      <c r="B900" s="162" t="n"/>
      <c r="C900" s="163" t="n"/>
      <c r="D900" s="163" t="n"/>
      <c r="E900" s="163" t="n"/>
      <c r="F900" s="162" t="n"/>
      <c r="G900" s="162" t="n"/>
      <c r="H900" s="162" t="n"/>
      <c r="I900" s="141" t="n"/>
    </row>
    <row r="901" ht="22.5" customHeight="1" s="192">
      <c r="A901" s="161" t="n"/>
      <c r="B901" s="162" t="n"/>
      <c r="C901" s="163" t="n"/>
      <c r="D901" s="163" t="n"/>
      <c r="E901" s="163" t="n"/>
      <c r="F901" s="162" t="n"/>
      <c r="G901" s="162" t="n"/>
      <c r="H901" s="162" t="n"/>
      <c r="I901" s="141" t="n"/>
    </row>
    <row r="902" ht="22.5" customHeight="1" s="192">
      <c r="A902" s="161" t="n"/>
      <c r="B902" s="162" t="n"/>
      <c r="C902" s="163" t="n"/>
      <c r="D902" s="163" t="n"/>
      <c r="E902" s="163" t="n"/>
      <c r="F902" s="162" t="n"/>
      <c r="G902" s="162" t="n"/>
      <c r="H902" s="162" t="n"/>
      <c r="I902" s="141" t="n"/>
    </row>
    <row r="903" ht="22.5" customHeight="1" s="192">
      <c r="A903" s="161" t="n"/>
      <c r="B903" s="162" t="n"/>
      <c r="C903" s="163" t="n"/>
      <c r="D903" s="163" t="n"/>
      <c r="E903" s="163" t="n"/>
      <c r="F903" s="162" t="n"/>
      <c r="G903" s="162" t="n"/>
      <c r="H903" s="162" t="n"/>
      <c r="I903" s="141" t="n"/>
    </row>
    <row r="904" ht="22.5" customHeight="1" s="192">
      <c r="A904" s="161" t="n"/>
      <c r="B904" s="162" t="n"/>
      <c r="C904" s="163" t="n"/>
      <c r="D904" s="163" t="n"/>
      <c r="E904" s="163" t="n"/>
      <c r="F904" s="162" t="n"/>
      <c r="G904" s="162" t="n"/>
      <c r="H904" s="162" t="n"/>
      <c r="I904" s="141" t="n"/>
    </row>
    <row r="905" ht="22.5" customHeight="1" s="192">
      <c r="A905" s="161" t="n"/>
      <c r="B905" s="162" t="n"/>
      <c r="C905" s="163" t="n"/>
      <c r="D905" s="163" t="n"/>
      <c r="E905" s="163" t="n"/>
      <c r="F905" s="162" t="n"/>
      <c r="G905" s="162" t="n"/>
      <c r="H905" s="162" t="n"/>
      <c r="I905" s="141" t="n"/>
    </row>
    <row r="906" ht="22.5" customHeight="1" s="192">
      <c r="A906" s="161" t="n"/>
      <c r="B906" s="162" t="n"/>
      <c r="C906" s="163" t="n"/>
      <c r="D906" s="163" t="n"/>
      <c r="E906" s="163" t="n"/>
      <c r="F906" s="162" t="n"/>
      <c r="G906" s="162" t="n"/>
      <c r="H906" s="162" t="n"/>
      <c r="I906" s="141" t="n"/>
    </row>
    <row r="907" ht="22.5" customHeight="1" s="192">
      <c r="A907" s="161" t="n"/>
      <c r="B907" s="162" t="n"/>
      <c r="C907" s="163" t="n"/>
      <c r="D907" s="163" t="n"/>
      <c r="E907" s="163" t="n"/>
      <c r="F907" s="162" t="n"/>
      <c r="G907" s="162" t="n"/>
      <c r="H907" s="162" t="n"/>
      <c r="I907" s="141" t="n"/>
    </row>
    <row r="908" ht="22.5" customHeight="1" s="192">
      <c r="A908" s="161" t="n"/>
      <c r="B908" s="162" t="n"/>
      <c r="C908" s="163" t="n"/>
      <c r="D908" s="163" t="n"/>
      <c r="E908" s="163" t="n"/>
      <c r="F908" s="162" t="n"/>
      <c r="G908" s="162" t="n"/>
      <c r="H908" s="162" t="n"/>
      <c r="I908" s="141" t="n"/>
    </row>
    <row r="909" ht="22.5" customHeight="1" s="192">
      <c r="A909" s="161" t="n"/>
      <c r="B909" s="162" t="n"/>
      <c r="C909" s="163" t="n"/>
      <c r="D909" s="163" t="n"/>
      <c r="E909" s="163" t="n"/>
      <c r="F909" s="162" t="n"/>
      <c r="G909" s="162" t="n"/>
      <c r="H909" s="162" t="n"/>
      <c r="I909" s="141" t="n"/>
    </row>
    <row r="910" ht="22.5" customHeight="1" s="192">
      <c r="A910" s="161" t="n"/>
      <c r="B910" s="162" t="n"/>
      <c r="C910" s="163" t="n"/>
      <c r="D910" s="163" t="n"/>
      <c r="E910" s="163" t="n"/>
      <c r="F910" s="162" t="n"/>
      <c r="G910" s="162" t="n"/>
      <c r="H910" s="162" t="n"/>
      <c r="I910" s="141" t="n"/>
    </row>
    <row r="911" ht="22.5" customHeight="1" s="192">
      <c r="A911" s="161" t="n"/>
      <c r="B911" s="162" t="n"/>
      <c r="C911" s="163" t="n"/>
      <c r="D911" s="163" t="n"/>
      <c r="E911" s="163" t="n"/>
      <c r="F911" s="162" t="n"/>
      <c r="G911" s="162" t="n"/>
      <c r="H911" s="162" t="n"/>
      <c r="I911" s="141" t="n"/>
    </row>
    <row r="912" ht="22.5" customHeight="1" s="192">
      <c r="A912" s="161" t="n"/>
      <c r="B912" s="162" t="n"/>
      <c r="C912" s="163" t="n"/>
      <c r="D912" s="163" t="n"/>
      <c r="E912" s="163" t="n"/>
      <c r="F912" s="162" t="n"/>
      <c r="G912" s="162" t="n"/>
      <c r="H912" s="162" t="n"/>
      <c r="I912" s="141" t="n"/>
    </row>
    <row r="913" ht="22.5" customHeight="1" s="192">
      <c r="A913" s="161" t="n"/>
      <c r="B913" s="162" t="n"/>
      <c r="C913" s="163" t="n"/>
      <c r="D913" s="163" t="n"/>
      <c r="E913" s="163" t="n"/>
      <c r="F913" s="162" t="n"/>
      <c r="G913" s="162" t="n"/>
      <c r="H913" s="162" t="n"/>
      <c r="I913" s="141" t="n"/>
    </row>
    <row r="914" ht="22.5" customHeight="1" s="192">
      <c r="A914" s="161" t="n"/>
      <c r="B914" s="162" t="n"/>
      <c r="C914" s="163" t="n"/>
      <c r="D914" s="163" t="n"/>
      <c r="E914" s="163" t="n"/>
      <c r="F914" s="162" t="n"/>
      <c r="G914" s="162" t="n"/>
      <c r="H914" s="162" t="n"/>
      <c r="I914" s="141" t="n"/>
    </row>
    <row r="915" ht="22.5" customHeight="1" s="192">
      <c r="A915" s="161" t="n"/>
      <c r="B915" s="162" t="n"/>
      <c r="C915" s="163" t="n"/>
      <c r="D915" s="163" t="n"/>
      <c r="E915" s="163" t="n"/>
      <c r="F915" s="162" t="n"/>
      <c r="G915" s="162" t="n"/>
      <c r="H915" s="162" t="n"/>
      <c r="I915" s="141" t="n"/>
    </row>
    <row r="916" ht="22.5" customHeight="1" s="192">
      <c r="A916" s="161" t="n"/>
      <c r="B916" s="162" t="n"/>
      <c r="C916" s="163" t="n"/>
      <c r="D916" s="163" t="n"/>
      <c r="E916" s="163" t="n"/>
      <c r="F916" s="162" t="n"/>
      <c r="G916" s="162" t="n"/>
      <c r="H916" s="162" t="n"/>
      <c r="I916" s="141" t="n"/>
    </row>
    <row r="917" ht="22.5" customHeight="1" s="192">
      <c r="A917" s="161" t="n"/>
      <c r="B917" s="162" t="n"/>
      <c r="C917" s="163" t="n"/>
      <c r="D917" s="163" t="n"/>
      <c r="E917" s="163" t="n"/>
      <c r="F917" s="162" t="n"/>
      <c r="G917" s="162" t="n"/>
      <c r="H917" s="162" t="n"/>
      <c r="I917" s="141" t="n"/>
    </row>
    <row r="918" ht="22.5" customHeight="1" s="192">
      <c r="A918" s="161" t="n"/>
      <c r="B918" s="162" t="n"/>
      <c r="C918" s="163" t="n"/>
      <c r="D918" s="163" t="n"/>
      <c r="E918" s="163" t="n"/>
      <c r="F918" s="162" t="n"/>
      <c r="G918" s="162" t="n"/>
      <c r="H918" s="162" t="n"/>
      <c r="I918" s="141" t="n"/>
    </row>
    <row r="919" ht="22.5" customHeight="1" s="192">
      <c r="A919" s="161" t="n"/>
      <c r="B919" s="162" t="n"/>
      <c r="C919" s="163" t="n"/>
      <c r="D919" s="163" t="n"/>
      <c r="E919" s="163" t="n"/>
      <c r="F919" s="162" t="n"/>
      <c r="G919" s="162" t="n"/>
      <c r="H919" s="162" t="n"/>
      <c r="I919" s="141" t="n"/>
    </row>
    <row r="920" ht="22.5" customHeight="1" s="192">
      <c r="A920" s="161" t="n"/>
      <c r="B920" s="162" t="n"/>
      <c r="C920" s="163" t="n"/>
      <c r="D920" s="163" t="n"/>
      <c r="E920" s="163" t="n"/>
      <c r="F920" s="162" t="n"/>
      <c r="G920" s="162" t="n"/>
      <c r="H920" s="162" t="n"/>
      <c r="I920" s="141" t="n"/>
    </row>
    <row r="921" ht="22.5" customHeight="1" s="192">
      <c r="A921" s="161" t="n"/>
      <c r="B921" s="162" t="n"/>
      <c r="C921" s="163" t="n"/>
      <c r="D921" s="163" t="n"/>
      <c r="E921" s="163" t="n"/>
      <c r="F921" s="162" t="n"/>
      <c r="G921" s="162" t="n"/>
      <c r="H921" s="162" t="n"/>
      <c r="I921" s="141" t="n"/>
    </row>
    <row r="922" ht="22.5" customHeight="1" s="192">
      <c r="A922" s="161" t="n"/>
      <c r="B922" s="162" t="n"/>
      <c r="C922" s="163" t="n"/>
      <c r="D922" s="163" t="n"/>
      <c r="E922" s="163" t="n"/>
      <c r="F922" s="162" t="n"/>
      <c r="G922" s="162" t="n"/>
      <c r="H922" s="162" t="n"/>
      <c r="I922" s="141" t="n"/>
    </row>
    <row r="923" ht="22.5" customHeight="1" s="192">
      <c r="A923" s="161" t="n"/>
      <c r="B923" s="162" t="n"/>
      <c r="C923" s="163" t="n"/>
      <c r="D923" s="163" t="n"/>
      <c r="E923" s="163" t="n"/>
      <c r="F923" s="162" t="n"/>
      <c r="G923" s="162" t="n"/>
      <c r="H923" s="162" t="n"/>
      <c r="I923" s="141" t="n"/>
    </row>
    <row r="924" ht="22.5" customHeight="1" s="192">
      <c r="A924" s="161" t="n"/>
      <c r="B924" s="162" t="n"/>
      <c r="C924" s="163" t="n"/>
      <c r="D924" s="163" t="n"/>
      <c r="E924" s="163" t="n"/>
      <c r="F924" s="162" t="n"/>
      <c r="G924" s="162" t="n"/>
      <c r="H924" s="162" t="n"/>
      <c r="I924" s="141" t="n"/>
    </row>
    <row r="925" ht="22.5" customHeight="1" s="192">
      <c r="A925" s="161" t="n"/>
      <c r="B925" s="162" t="n"/>
      <c r="C925" s="163" t="n"/>
      <c r="D925" s="163" t="n"/>
      <c r="E925" s="163" t="n"/>
      <c r="F925" s="162" t="n"/>
      <c r="G925" s="162" t="n"/>
      <c r="H925" s="162" t="n"/>
      <c r="I925" s="141" t="n"/>
    </row>
    <row r="926" ht="22.5" customHeight="1" s="192">
      <c r="A926" s="161" t="n"/>
      <c r="B926" s="162" t="n"/>
      <c r="C926" s="163" t="n"/>
      <c r="D926" s="163" t="n"/>
      <c r="E926" s="163" t="n"/>
      <c r="F926" s="162" t="n"/>
      <c r="G926" s="162" t="n"/>
      <c r="H926" s="162" t="n"/>
      <c r="I926" s="141" t="n"/>
    </row>
    <row r="927" ht="22.5" customHeight="1" s="192">
      <c r="A927" s="161" t="n"/>
      <c r="B927" s="162" t="n"/>
      <c r="C927" s="163" t="n"/>
      <c r="D927" s="163" t="n"/>
      <c r="E927" s="163" t="n"/>
      <c r="F927" s="162" t="n"/>
      <c r="G927" s="162" t="n"/>
      <c r="H927" s="162" t="n"/>
      <c r="I927" s="141" t="n"/>
    </row>
    <row r="928" ht="22.5" customHeight="1" s="192">
      <c r="A928" s="161" t="n"/>
      <c r="B928" s="162" t="n"/>
      <c r="C928" s="163" t="n"/>
      <c r="D928" s="163" t="n"/>
      <c r="E928" s="163" t="n"/>
      <c r="F928" s="162" t="n"/>
      <c r="G928" s="162" t="n"/>
      <c r="H928" s="162" t="n"/>
      <c r="I928" s="141" t="n"/>
    </row>
    <row r="929" ht="22.5" customHeight="1" s="192">
      <c r="A929" s="161" t="n"/>
      <c r="B929" s="162" t="n"/>
      <c r="C929" s="163" t="n"/>
      <c r="D929" s="163" t="n"/>
      <c r="E929" s="163" t="n"/>
      <c r="F929" s="162" t="n"/>
      <c r="G929" s="162" t="n"/>
      <c r="H929" s="162" t="n"/>
      <c r="I929" s="141" t="n"/>
    </row>
    <row r="930" ht="22.5" customHeight="1" s="192">
      <c r="A930" s="161" t="n"/>
      <c r="B930" s="162" t="n"/>
      <c r="C930" s="163" t="n"/>
      <c r="D930" s="163" t="n"/>
      <c r="E930" s="163" t="n"/>
      <c r="F930" s="162" t="n"/>
      <c r="G930" s="162" t="n"/>
      <c r="H930" s="162" t="n"/>
      <c r="I930" s="141" t="n"/>
    </row>
    <row r="931" ht="22.5" customHeight="1" s="192">
      <c r="A931" s="161" t="n"/>
      <c r="B931" s="162" t="n"/>
      <c r="C931" s="163" t="n"/>
      <c r="D931" s="163" t="n"/>
      <c r="E931" s="163" t="n"/>
      <c r="F931" s="162" t="n"/>
      <c r="G931" s="162" t="n"/>
      <c r="H931" s="162" t="n"/>
      <c r="I931" s="141" t="n"/>
    </row>
    <row r="932" ht="22.5" customHeight="1" s="192">
      <c r="A932" s="161" t="n"/>
      <c r="B932" s="162" t="n"/>
      <c r="C932" s="163" t="n"/>
      <c r="D932" s="163" t="n"/>
      <c r="E932" s="163" t="n"/>
      <c r="F932" s="162" t="n"/>
      <c r="G932" s="162" t="n"/>
      <c r="H932" s="162" t="n"/>
      <c r="I932" s="141" t="n"/>
    </row>
    <row r="933" ht="22.5" customHeight="1" s="192">
      <c r="A933" s="161" t="n"/>
      <c r="B933" s="162" t="n"/>
      <c r="C933" s="163" t="n"/>
      <c r="D933" s="163" t="n"/>
      <c r="E933" s="163" t="n"/>
      <c r="F933" s="162" t="n"/>
      <c r="G933" s="162" t="n"/>
      <c r="H933" s="162" t="n"/>
      <c r="I933" s="141" t="n"/>
    </row>
    <row r="934" ht="22.5" customHeight="1" s="192">
      <c r="A934" s="161" t="n"/>
      <c r="B934" s="162" t="n"/>
      <c r="C934" s="163" t="n"/>
      <c r="D934" s="163" t="n"/>
      <c r="E934" s="163" t="n"/>
      <c r="F934" s="162" t="n"/>
      <c r="G934" s="162" t="n"/>
      <c r="H934" s="162" t="n"/>
      <c r="I934" s="141" t="n"/>
    </row>
    <row r="935" ht="22.5" customHeight="1" s="192">
      <c r="A935" s="161" t="n"/>
      <c r="B935" s="162" t="n"/>
      <c r="C935" s="163" t="n"/>
      <c r="D935" s="163" t="n"/>
      <c r="E935" s="163" t="n"/>
      <c r="F935" s="162" t="n"/>
      <c r="G935" s="162" t="n"/>
      <c r="H935" s="162" t="n"/>
      <c r="I935" s="141" t="n"/>
    </row>
    <row r="936" ht="22.5" customHeight="1" s="192">
      <c r="A936" s="161" t="n"/>
      <c r="B936" s="162" t="n"/>
      <c r="C936" s="163" t="n"/>
      <c r="D936" s="163" t="n"/>
      <c r="E936" s="163" t="n"/>
      <c r="F936" s="162" t="n"/>
      <c r="G936" s="162" t="n"/>
      <c r="H936" s="162" t="n"/>
      <c r="I936" s="141" t="n"/>
    </row>
    <row r="937" ht="22.5" customHeight="1" s="192">
      <c r="A937" s="161" t="n"/>
      <c r="B937" s="162" t="n"/>
      <c r="C937" s="163" t="n"/>
      <c r="D937" s="163" t="n"/>
      <c r="E937" s="163" t="n"/>
      <c r="F937" s="162" t="n"/>
      <c r="G937" s="162" t="n"/>
      <c r="H937" s="162" t="n"/>
      <c r="I937" s="141" t="n"/>
    </row>
    <row r="938" ht="22.5" customHeight="1" s="192">
      <c r="A938" s="161" t="n"/>
      <c r="B938" s="162" t="n"/>
      <c r="C938" s="163" t="n"/>
      <c r="D938" s="163" t="n"/>
      <c r="E938" s="163" t="n"/>
      <c r="F938" s="162" t="n"/>
      <c r="G938" s="162" t="n"/>
      <c r="H938" s="162" t="n"/>
      <c r="I938" s="141" t="n"/>
    </row>
    <row r="939" ht="22.5" customHeight="1" s="192">
      <c r="A939" s="161" t="n"/>
      <c r="B939" s="162" t="n"/>
      <c r="C939" s="163" t="n"/>
      <c r="D939" s="163" t="n"/>
      <c r="E939" s="163" t="n"/>
      <c r="F939" s="162" t="n"/>
      <c r="G939" s="162" t="n"/>
      <c r="H939" s="162" t="n"/>
      <c r="I939" s="141" t="n"/>
    </row>
    <row r="940" ht="22.5" customHeight="1" s="192">
      <c r="A940" s="161" t="n"/>
      <c r="B940" s="162" t="n"/>
      <c r="C940" s="163" t="n"/>
      <c r="D940" s="163" t="n"/>
      <c r="E940" s="163" t="n"/>
      <c r="F940" s="162" t="n"/>
      <c r="G940" s="162" t="n"/>
      <c r="H940" s="162" t="n"/>
      <c r="I940" s="141" t="n"/>
    </row>
    <row r="941" ht="22.5" customHeight="1" s="192">
      <c r="A941" s="161" t="n"/>
      <c r="B941" s="162" t="n"/>
      <c r="C941" s="163" t="n"/>
      <c r="D941" s="163" t="n"/>
      <c r="E941" s="163" t="n"/>
      <c r="F941" s="162" t="n"/>
      <c r="G941" s="162" t="n"/>
      <c r="H941" s="162" t="n"/>
      <c r="I941" s="141" t="n"/>
    </row>
    <row r="942" ht="22.5" customHeight="1" s="192">
      <c r="A942" s="161" t="n"/>
      <c r="B942" s="162" t="n"/>
      <c r="C942" s="163" t="n"/>
      <c r="D942" s="163" t="n"/>
      <c r="E942" s="163" t="n"/>
      <c r="F942" s="162" t="n"/>
      <c r="G942" s="162" t="n"/>
      <c r="H942" s="162" t="n"/>
      <c r="I942" s="141" t="n"/>
    </row>
    <row r="943" ht="22.5" customHeight="1" s="192">
      <c r="A943" s="161" t="n"/>
      <c r="B943" s="162" t="n"/>
      <c r="C943" s="163" t="n"/>
      <c r="D943" s="163" t="n"/>
      <c r="E943" s="163" t="n"/>
      <c r="F943" s="162" t="n"/>
      <c r="G943" s="162" t="n"/>
      <c r="H943" s="162" t="n"/>
      <c r="I943" s="141" t="n"/>
    </row>
    <row r="944" ht="22.5" customHeight="1" s="192">
      <c r="A944" s="161" t="n"/>
      <c r="B944" s="162" t="n"/>
      <c r="C944" s="163" t="n"/>
      <c r="D944" s="163" t="n"/>
      <c r="E944" s="163" t="n"/>
      <c r="F944" s="162" t="n"/>
      <c r="G944" s="162" t="n"/>
      <c r="H944" s="162" t="n"/>
      <c r="I944" s="141" t="n"/>
    </row>
    <row r="945" ht="22.5" customHeight="1" s="192">
      <c r="A945" s="161" t="n"/>
      <c r="B945" s="162" t="n"/>
      <c r="C945" s="163" t="n"/>
      <c r="D945" s="163" t="n"/>
      <c r="E945" s="163" t="n"/>
      <c r="F945" s="162" t="n"/>
      <c r="G945" s="162" t="n"/>
      <c r="H945" s="162" t="n"/>
      <c r="I945" s="141" t="n"/>
    </row>
    <row r="946" ht="22.5" customHeight="1" s="192">
      <c r="A946" s="161" t="n"/>
      <c r="B946" s="162" t="n"/>
      <c r="C946" s="163" t="n"/>
      <c r="D946" s="163" t="n"/>
      <c r="E946" s="163" t="n"/>
      <c r="F946" s="162" t="n"/>
      <c r="G946" s="162" t="n"/>
      <c r="H946" s="162" t="n"/>
      <c r="I946" s="141" t="n"/>
    </row>
    <row r="947" ht="22.5" customHeight="1" s="192">
      <c r="A947" s="161" t="n"/>
      <c r="B947" s="162" t="n"/>
      <c r="C947" s="163" t="n"/>
      <c r="D947" s="163" t="n"/>
      <c r="E947" s="163" t="n"/>
      <c r="F947" s="162" t="n"/>
      <c r="G947" s="162" t="n"/>
      <c r="H947" s="162" t="n"/>
      <c r="I947" s="141" t="n"/>
    </row>
    <row r="948" ht="22.5" customHeight="1" s="192">
      <c r="A948" s="161" t="n"/>
      <c r="B948" s="162" t="n"/>
      <c r="C948" s="163" t="n"/>
      <c r="D948" s="163" t="n"/>
      <c r="E948" s="163" t="n"/>
      <c r="F948" s="162" t="n"/>
      <c r="G948" s="162" t="n"/>
      <c r="H948" s="162" t="n"/>
      <c r="I948" s="141" t="n"/>
    </row>
    <row r="949" ht="22.5" customHeight="1" s="192">
      <c r="A949" s="161" t="n"/>
      <c r="B949" s="162" t="n"/>
      <c r="C949" s="163" t="n"/>
      <c r="D949" s="163" t="n"/>
      <c r="E949" s="163" t="n"/>
      <c r="F949" s="162" t="n"/>
      <c r="G949" s="162" t="n"/>
      <c r="H949" s="162" t="n"/>
      <c r="I949" s="141" t="n"/>
    </row>
    <row r="950" ht="22.5" customHeight="1" s="192">
      <c r="A950" s="161" t="n"/>
      <c r="B950" s="162" t="n"/>
      <c r="C950" s="163" t="n"/>
      <c r="D950" s="163" t="n"/>
      <c r="E950" s="163" t="n"/>
      <c r="F950" s="162" t="n"/>
      <c r="G950" s="162" t="n"/>
      <c r="H950" s="162" t="n"/>
      <c r="I950" s="141" t="n"/>
    </row>
    <row r="951" ht="22.5" customHeight="1" s="192">
      <c r="A951" s="161" t="n"/>
      <c r="B951" s="162" t="n"/>
      <c r="C951" s="163" t="n"/>
      <c r="D951" s="163" t="n"/>
      <c r="E951" s="163" t="n"/>
      <c r="F951" s="162" t="n"/>
      <c r="G951" s="162" t="n"/>
      <c r="H951" s="162" t="n"/>
      <c r="I951" s="141" t="n"/>
    </row>
    <row r="952" ht="22.5" customHeight="1" s="192">
      <c r="A952" s="161" t="n"/>
      <c r="B952" s="162" t="n"/>
      <c r="C952" s="163" t="n"/>
      <c r="D952" s="163" t="n"/>
      <c r="E952" s="163" t="n"/>
      <c r="F952" s="162" t="n"/>
      <c r="G952" s="162" t="n"/>
      <c r="H952" s="162" t="n"/>
      <c r="I952" s="141" t="n"/>
    </row>
    <row r="953" ht="22.5" customHeight="1" s="192">
      <c r="A953" s="161" t="n"/>
      <c r="B953" s="162" t="n"/>
      <c r="C953" s="163" t="n"/>
      <c r="D953" s="163" t="n"/>
      <c r="E953" s="163" t="n"/>
      <c r="F953" s="162" t="n"/>
      <c r="G953" s="162" t="n"/>
      <c r="H953" s="162" t="n"/>
      <c r="I953" s="141" t="n"/>
    </row>
    <row r="954" ht="22.5" customHeight="1" s="192">
      <c r="A954" s="161" t="n"/>
      <c r="B954" s="162" t="n"/>
      <c r="C954" s="163" t="n"/>
      <c r="D954" s="163" t="n"/>
      <c r="E954" s="163" t="n"/>
      <c r="F954" s="162" t="n"/>
      <c r="G954" s="162" t="n"/>
      <c r="H954" s="162" t="n"/>
      <c r="I954" s="141" t="n"/>
    </row>
    <row r="955" ht="22.5" customHeight="1" s="192">
      <c r="A955" s="161" t="n"/>
      <c r="B955" s="162" t="n"/>
      <c r="C955" s="163" t="n"/>
      <c r="D955" s="163" t="n"/>
      <c r="E955" s="163" t="n"/>
      <c r="F955" s="162" t="n"/>
      <c r="G955" s="162" t="n"/>
      <c r="H955" s="162" t="n"/>
      <c r="I955" s="141" t="n"/>
    </row>
    <row r="956" ht="22.5" customHeight="1" s="192">
      <c r="A956" s="161" t="n"/>
      <c r="B956" s="162" t="n"/>
      <c r="C956" s="163" t="n"/>
      <c r="D956" s="163" t="n"/>
      <c r="E956" s="163" t="n"/>
      <c r="F956" s="162" t="n"/>
      <c r="G956" s="162" t="n"/>
      <c r="H956" s="162" t="n"/>
      <c r="I956" s="141" t="n"/>
    </row>
    <row r="957" ht="22.5" customHeight="1" s="192">
      <c r="A957" s="161" t="n"/>
      <c r="B957" s="162" t="n"/>
      <c r="C957" s="163" t="n"/>
      <c r="D957" s="163" t="n"/>
      <c r="E957" s="163" t="n"/>
      <c r="F957" s="162" t="n"/>
      <c r="G957" s="162" t="n"/>
      <c r="H957" s="162" t="n"/>
      <c r="I957" s="141" t="n"/>
    </row>
    <row r="958" ht="22.5" customHeight="1" s="192">
      <c r="A958" s="161" t="n"/>
      <c r="B958" s="162" t="n"/>
      <c r="C958" s="163" t="n"/>
      <c r="D958" s="163" t="n"/>
      <c r="E958" s="163" t="n"/>
      <c r="F958" s="162" t="n"/>
      <c r="G958" s="162" t="n"/>
      <c r="H958" s="162" t="n"/>
      <c r="I958" s="141" t="n"/>
    </row>
    <row r="959" ht="22.5" customHeight="1" s="192">
      <c r="A959" s="161" t="n"/>
      <c r="B959" s="162" t="n"/>
      <c r="C959" s="163" t="n"/>
      <c r="D959" s="163" t="n"/>
      <c r="E959" s="163" t="n"/>
      <c r="F959" s="162" t="n"/>
      <c r="G959" s="162" t="n"/>
      <c r="H959" s="162" t="n"/>
      <c r="I959" s="141" t="n"/>
    </row>
    <row r="960" ht="22.5" customHeight="1" s="192">
      <c r="A960" s="161" t="n"/>
      <c r="B960" s="162" t="n"/>
      <c r="C960" s="163" t="n"/>
      <c r="D960" s="163" t="n"/>
      <c r="E960" s="163" t="n"/>
      <c r="F960" s="162" t="n"/>
      <c r="G960" s="162" t="n"/>
      <c r="H960" s="162" t="n"/>
      <c r="I960" s="141" t="n"/>
    </row>
    <row r="961" ht="22.5" customHeight="1" s="192">
      <c r="A961" s="161" t="n"/>
      <c r="B961" s="162" t="n"/>
      <c r="C961" s="163" t="n"/>
      <c r="D961" s="163" t="n"/>
      <c r="E961" s="163" t="n"/>
      <c r="F961" s="162" t="n"/>
      <c r="G961" s="162" t="n"/>
      <c r="H961" s="162" t="n"/>
      <c r="I961" s="141" t="n"/>
    </row>
    <row r="962" ht="22.5" customHeight="1" s="192">
      <c r="A962" s="161" t="n"/>
      <c r="B962" s="162" t="n"/>
      <c r="C962" s="163" t="n"/>
      <c r="D962" s="163" t="n"/>
      <c r="E962" s="163" t="n"/>
      <c r="F962" s="162" t="n"/>
      <c r="G962" s="162" t="n"/>
      <c r="H962" s="162" t="n"/>
      <c r="I962" s="141" t="n"/>
    </row>
    <row r="963" ht="22.5" customHeight="1" s="192">
      <c r="A963" s="161" t="n"/>
      <c r="B963" s="162" t="n"/>
      <c r="C963" s="163" t="n"/>
      <c r="D963" s="163" t="n"/>
      <c r="E963" s="163" t="n"/>
      <c r="F963" s="162" t="n"/>
      <c r="G963" s="162" t="n"/>
      <c r="H963" s="162" t="n"/>
      <c r="I963" s="141" t="n"/>
    </row>
    <row r="964" ht="22.5" customHeight="1" s="192">
      <c r="A964" s="161" t="n"/>
      <c r="B964" s="162" t="n"/>
      <c r="C964" s="163" t="n"/>
      <c r="D964" s="163" t="n"/>
      <c r="E964" s="163" t="n"/>
      <c r="F964" s="162" t="n"/>
      <c r="G964" s="162" t="n"/>
      <c r="H964" s="162" t="n"/>
      <c r="I964" s="141" t="n"/>
    </row>
    <row r="965" ht="22.5" customHeight="1" s="192">
      <c r="A965" s="161" t="n"/>
      <c r="B965" s="162" t="n"/>
      <c r="C965" s="163" t="n"/>
      <c r="D965" s="163" t="n"/>
      <c r="E965" s="163" t="n"/>
      <c r="F965" s="162" t="n"/>
      <c r="G965" s="162" t="n"/>
      <c r="H965" s="162" t="n"/>
      <c r="I965" s="141" t="n"/>
    </row>
    <row r="966" ht="22.5" customHeight="1" s="192">
      <c r="A966" s="161" t="n"/>
      <c r="B966" s="162" t="n"/>
      <c r="C966" s="163" t="n"/>
      <c r="D966" s="163" t="n"/>
      <c r="E966" s="163" t="n"/>
      <c r="F966" s="162" t="n"/>
      <c r="G966" s="162" t="n"/>
      <c r="H966" s="162" t="n"/>
      <c r="I966" s="141" t="n"/>
    </row>
    <row r="967" ht="22.5" customHeight="1" s="192">
      <c r="A967" s="161" t="n"/>
      <c r="B967" s="162" t="n"/>
      <c r="C967" s="163" t="n"/>
      <c r="D967" s="163" t="n"/>
      <c r="E967" s="163" t="n"/>
      <c r="F967" s="162" t="n"/>
      <c r="G967" s="162" t="n"/>
      <c r="H967" s="162" t="n"/>
      <c r="I967" s="141" t="n"/>
    </row>
    <row r="968" ht="22.5" customHeight="1" s="192">
      <c r="A968" s="161" t="n"/>
      <c r="B968" s="162" t="n"/>
      <c r="C968" s="163" t="n"/>
      <c r="D968" s="163" t="n"/>
      <c r="E968" s="163" t="n"/>
      <c r="F968" s="162" t="n"/>
      <c r="G968" s="162" t="n"/>
      <c r="H968" s="162" t="n"/>
      <c r="I968" s="141" t="n"/>
    </row>
    <row r="969" ht="22.5" customHeight="1" s="192">
      <c r="A969" s="161" t="n"/>
      <c r="B969" s="162" t="n"/>
      <c r="C969" s="163" t="n"/>
      <c r="D969" s="163" t="n"/>
      <c r="E969" s="163" t="n"/>
      <c r="F969" s="162" t="n"/>
      <c r="G969" s="162" t="n"/>
      <c r="H969" s="162" t="n"/>
      <c r="I969" s="141" t="n"/>
    </row>
    <row r="970" ht="22.5" customHeight="1" s="192">
      <c r="A970" s="161" t="n"/>
      <c r="B970" s="162" t="n"/>
      <c r="C970" s="163" t="n"/>
      <c r="D970" s="163" t="n"/>
      <c r="E970" s="163" t="n"/>
      <c r="F970" s="162" t="n"/>
      <c r="G970" s="162" t="n"/>
      <c r="H970" s="162" t="n"/>
      <c r="I970" s="141" t="n"/>
    </row>
    <row r="971" ht="22.5" customHeight="1" s="192">
      <c r="A971" s="161" t="n"/>
      <c r="B971" s="162" t="n"/>
      <c r="C971" s="163" t="n"/>
      <c r="D971" s="163" t="n"/>
      <c r="E971" s="163" t="n"/>
      <c r="F971" s="162" t="n"/>
      <c r="G971" s="162" t="n"/>
      <c r="H971" s="162" t="n"/>
      <c r="I971" s="141" t="n"/>
    </row>
    <row r="972" ht="22.5" customHeight="1" s="192">
      <c r="A972" s="161" t="n"/>
      <c r="B972" s="162" t="n"/>
      <c r="C972" s="163" t="n"/>
      <c r="D972" s="163" t="n"/>
      <c r="E972" s="163" t="n"/>
      <c r="F972" s="162" t="n"/>
      <c r="G972" s="162" t="n"/>
      <c r="H972" s="162" t="n"/>
      <c r="I972" s="141" t="n"/>
    </row>
    <row r="973" ht="22.5" customHeight="1" s="192">
      <c r="A973" s="161" t="n"/>
      <c r="B973" s="162" t="n"/>
      <c r="C973" s="163" t="n"/>
      <c r="D973" s="163" t="n"/>
      <c r="E973" s="163" t="n"/>
      <c r="F973" s="162" t="n"/>
      <c r="G973" s="162" t="n"/>
      <c r="H973" s="162" t="n"/>
      <c r="I973" s="141" t="n"/>
    </row>
    <row r="974" ht="22.5" customHeight="1" s="192">
      <c r="A974" s="161" t="n"/>
      <c r="B974" s="162" t="n"/>
      <c r="C974" s="163" t="n"/>
      <c r="D974" s="163" t="n"/>
      <c r="E974" s="163" t="n"/>
      <c r="F974" s="162" t="n"/>
      <c r="G974" s="162" t="n"/>
      <c r="H974" s="162" t="n"/>
      <c r="I974" s="141" t="n"/>
    </row>
    <row r="975" ht="22.5" customHeight="1" s="192">
      <c r="A975" s="161" t="n"/>
      <c r="B975" s="162" t="n"/>
      <c r="C975" s="163" t="n"/>
      <c r="D975" s="163" t="n"/>
      <c r="E975" s="163" t="n"/>
      <c r="F975" s="162" t="n"/>
      <c r="G975" s="162" t="n"/>
      <c r="H975" s="162" t="n"/>
      <c r="I975" s="141" t="n"/>
    </row>
    <row r="976" ht="22.5" customHeight="1" s="192">
      <c r="A976" s="161" t="n"/>
      <c r="B976" s="162" t="n"/>
      <c r="C976" s="163" t="n"/>
      <c r="D976" s="163" t="n"/>
      <c r="E976" s="163" t="n"/>
      <c r="F976" s="162" t="n"/>
      <c r="G976" s="162" t="n"/>
      <c r="H976" s="162" t="n"/>
      <c r="I976" s="141" t="n"/>
    </row>
    <row r="977" ht="22.5" customHeight="1" s="192">
      <c r="A977" s="161" t="n"/>
      <c r="B977" s="162" t="n"/>
      <c r="C977" s="163" t="n"/>
      <c r="D977" s="163" t="n"/>
      <c r="E977" s="163" t="n"/>
      <c r="F977" s="162" t="n"/>
      <c r="G977" s="162" t="n"/>
      <c r="H977" s="162" t="n"/>
      <c r="I977" s="141" t="n"/>
    </row>
    <row r="978" ht="22.5" customHeight="1" s="192">
      <c r="A978" s="161" t="n"/>
      <c r="B978" s="162" t="n"/>
      <c r="C978" s="163" t="n"/>
      <c r="D978" s="163" t="n"/>
      <c r="E978" s="163" t="n"/>
      <c r="F978" s="162" t="n"/>
      <c r="G978" s="162" t="n"/>
      <c r="H978" s="162" t="n"/>
      <c r="I978" s="141" t="n"/>
    </row>
    <row r="979" ht="22.5" customHeight="1" s="192">
      <c r="A979" s="161" t="n"/>
      <c r="B979" s="162" t="n"/>
      <c r="C979" s="163" t="n"/>
      <c r="D979" s="163" t="n"/>
      <c r="E979" s="163" t="n"/>
      <c r="F979" s="162" t="n"/>
      <c r="G979" s="162" t="n"/>
      <c r="H979" s="162" t="n"/>
      <c r="I979" s="141" t="n"/>
    </row>
    <row r="980" ht="22.5" customHeight="1" s="192">
      <c r="A980" s="161" t="n"/>
      <c r="B980" s="162" t="n"/>
      <c r="C980" s="163" t="n"/>
      <c r="D980" s="163" t="n"/>
      <c r="E980" s="163" t="n"/>
      <c r="F980" s="162" t="n"/>
      <c r="G980" s="162" t="n"/>
      <c r="H980" s="162" t="n"/>
      <c r="I980" s="141" t="n"/>
    </row>
    <row r="981" ht="22.5" customHeight="1" s="192">
      <c r="A981" s="161" t="n"/>
      <c r="B981" s="162" t="n"/>
      <c r="C981" s="163" t="n"/>
      <c r="D981" s="163" t="n"/>
      <c r="E981" s="163" t="n"/>
      <c r="F981" s="162" t="n"/>
      <c r="G981" s="162" t="n"/>
      <c r="H981" s="162" t="n"/>
      <c r="I981" s="141" t="n"/>
    </row>
    <row r="982" ht="22.5" customHeight="1" s="192">
      <c r="A982" s="161" t="n"/>
      <c r="B982" s="162" t="n"/>
      <c r="C982" s="163" t="n"/>
      <c r="D982" s="163" t="n"/>
      <c r="E982" s="163" t="n"/>
      <c r="F982" s="162" t="n"/>
      <c r="G982" s="162" t="n"/>
      <c r="H982" s="162" t="n"/>
      <c r="I982" s="141" t="n"/>
    </row>
    <row r="983" ht="22.5" customHeight="1" s="192">
      <c r="A983" s="161" t="n"/>
      <c r="B983" s="162" t="n"/>
      <c r="C983" s="163" t="n"/>
      <c r="D983" s="163" t="n"/>
      <c r="E983" s="163" t="n"/>
      <c r="F983" s="162" t="n"/>
      <c r="G983" s="162" t="n"/>
      <c r="H983" s="162" t="n"/>
      <c r="I983" s="141" t="n"/>
    </row>
    <row r="984" ht="22.5" customHeight="1" s="192">
      <c r="A984" s="161" t="n"/>
      <c r="B984" s="162" t="n"/>
      <c r="C984" s="163" t="n"/>
      <c r="D984" s="163" t="n"/>
      <c r="E984" s="163" t="n"/>
      <c r="F984" s="162" t="n"/>
      <c r="G984" s="162" t="n"/>
      <c r="H984" s="162" t="n"/>
      <c r="I984" s="141" t="n"/>
    </row>
    <row r="985" ht="22.5" customHeight="1" s="192">
      <c r="A985" s="161" t="n"/>
      <c r="B985" s="162" t="n"/>
      <c r="C985" s="163" t="n"/>
      <c r="D985" s="163" t="n"/>
      <c r="E985" s="163" t="n"/>
      <c r="F985" s="162" t="n"/>
      <c r="G985" s="162" t="n"/>
      <c r="H985" s="162" t="n"/>
      <c r="I985" s="141" t="n"/>
    </row>
    <row r="986" ht="22.5" customHeight="1" s="192">
      <c r="A986" s="161" t="n"/>
      <c r="B986" s="162" t="n"/>
      <c r="C986" s="163" t="n"/>
      <c r="D986" s="163" t="n"/>
      <c r="E986" s="163" t="n"/>
      <c r="F986" s="162" t="n"/>
      <c r="G986" s="162" t="n"/>
      <c r="H986" s="162" t="n"/>
      <c r="I986" s="141" t="n"/>
    </row>
    <row r="987" ht="22.5" customHeight="1" s="192">
      <c r="A987" s="161" t="n"/>
      <c r="B987" s="162" t="n"/>
      <c r="C987" s="163" t="n"/>
      <c r="D987" s="163" t="n"/>
      <c r="E987" s="163" t="n"/>
      <c r="F987" s="162" t="n"/>
      <c r="G987" s="162" t="n"/>
      <c r="H987" s="162" t="n"/>
      <c r="I987" s="141" t="n"/>
    </row>
    <row r="988" ht="22.5" customHeight="1" s="192">
      <c r="A988" s="161" t="n"/>
      <c r="B988" s="162" t="n"/>
      <c r="C988" s="163" t="n"/>
      <c r="D988" s="163" t="n"/>
      <c r="E988" s="163" t="n"/>
      <c r="F988" s="162" t="n"/>
      <c r="G988" s="162" t="n"/>
      <c r="H988" s="162" t="n"/>
      <c r="I988" s="141" t="n"/>
    </row>
    <row r="989" ht="22.5" customHeight="1" s="192">
      <c r="A989" s="161" t="n"/>
      <c r="B989" s="162" t="n"/>
      <c r="C989" s="163" t="n"/>
      <c r="D989" s="163" t="n"/>
      <c r="E989" s="163" t="n"/>
      <c r="F989" s="162" t="n"/>
      <c r="G989" s="162" t="n"/>
      <c r="H989" s="162" t="n"/>
      <c r="I989" s="141" t="n"/>
    </row>
    <row r="990" ht="22.5" customHeight="1" s="192">
      <c r="A990" s="161" t="n"/>
      <c r="B990" s="162" t="n"/>
      <c r="C990" s="163" t="n"/>
      <c r="D990" s="163" t="n"/>
      <c r="E990" s="163" t="n"/>
      <c r="F990" s="162" t="n"/>
      <c r="G990" s="162" t="n"/>
      <c r="H990" s="162" t="n"/>
      <c r="I990" s="141" t="n"/>
    </row>
    <row r="991" ht="22.5" customHeight="1" s="192">
      <c r="A991" s="161" t="n"/>
      <c r="B991" s="162" t="n"/>
      <c r="C991" s="163" t="n"/>
      <c r="D991" s="163" t="n"/>
      <c r="E991" s="163" t="n"/>
      <c r="F991" s="162" t="n"/>
      <c r="G991" s="162" t="n"/>
      <c r="H991" s="162" t="n"/>
      <c r="I991" s="141" t="n"/>
    </row>
    <row r="992" ht="22.5" customHeight="1" s="192">
      <c r="A992" s="161" t="n"/>
      <c r="B992" s="162" t="n"/>
      <c r="C992" s="163" t="n"/>
      <c r="D992" s="163" t="n"/>
      <c r="E992" s="163" t="n"/>
      <c r="F992" s="162" t="n"/>
      <c r="G992" s="162" t="n"/>
      <c r="H992" s="162" t="n"/>
      <c r="I992" s="141" t="n"/>
    </row>
    <row r="993" ht="22.5" customHeight="1" s="192">
      <c r="A993" s="161" t="n"/>
      <c r="B993" s="162" t="n"/>
      <c r="C993" s="163" t="n"/>
      <c r="D993" s="163" t="n"/>
      <c r="E993" s="163" t="n"/>
      <c r="F993" s="162" t="n"/>
      <c r="G993" s="162" t="n"/>
      <c r="H993" s="162" t="n"/>
      <c r="I993" s="141" t="n"/>
    </row>
    <row r="994" ht="22.5" customHeight="1" s="192">
      <c r="A994" s="161" t="n"/>
      <c r="B994" s="162" t="n"/>
      <c r="C994" s="163" t="n"/>
      <c r="D994" s="163" t="n"/>
      <c r="E994" s="163" t="n"/>
      <c r="F994" s="162" t="n"/>
      <c r="G994" s="162" t="n"/>
      <c r="H994" s="162" t="n"/>
      <c r="I994" s="141" t="n"/>
    </row>
    <row r="995" ht="22.5" customHeight="1" s="192">
      <c r="A995" s="161" t="n"/>
      <c r="B995" s="162" t="n"/>
      <c r="C995" s="163" t="n"/>
      <c r="D995" s="163" t="n"/>
      <c r="E995" s="163" t="n"/>
      <c r="F995" s="162" t="n"/>
      <c r="G995" s="162" t="n"/>
      <c r="H995" s="162" t="n"/>
      <c r="I995" s="141" t="n"/>
    </row>
    <row r="996" ht="22.5" customHeight="1" s="192">
      <c r="A996" s="161" t="n"/>
      <c r="B996" s="162" t="n"/>
      <c r="C996" s="163" t="n"/>
      <c r="D996" s="163" t="n"/>
      <c r="E996" s="163" t="n"/>
      <c r="F996" s="162" t="n"/>
      <c r="G996" s="162" t="n"/>
      <c r="H996" s="162" t="n"/>
      <c r="I996" s="141" t="n"/>
    </row>
    <row r="997" ht="22.5" customHeight="1" s="192">
      <c r="A997" s="161" t="n"/>
      <c r="B997" s="162" t="n"/>
      <c r="C997" s="163" t="n"/>
      <c r="D997" s="163" t="n"/>
      <c r="E997" s="163" t="n"/>
      <c r="F997" s="162" t="n"/>
      <c r="G997" s="162" t="n"/>
      <c r="H997" s="162" t="n"/>
      <c r="I997" s="141" t="n"/>
    </row>
    <row r="998" ht="22.5" customHeight="1" s="192">
      <c r="A998" s="161" t="n"/>
      <c r="B998" s="162" t="n"/>
      <c r="C998" s="163" t="n"/>
      <c r="D998" s="163" t="n"/>
      <c r="E998" s="163" t="n"/>
      <c r="F998" s="162" t="n"/>
      <c r="G998" s="162" t="n"/>
      <c r="H998" s="162" t="n"/>
      <c r="I998" s="141" t="n"/>
    </row>
    <row r="999" ht="22.5" customHeight="1" s="192">
      <c r="A999" s="161" t="n"/>
      <c r="B999" s="162" t="n"/>
      <c r="C999" s="163" t="n"/>
      <c r="D999" s="163" t="n"/>
      <c r="E999" s="163" t="n"/>
      <c r="F999" s="162" t="n"/>
      <c r="G999" s="162" t="n"/>
      <c r="H999" s="162" t="n"/>
      <c r="I999" s="141" t="n"/>
    </row>
    <row r="1000" ht="22.5" customHeight="1" s="192">
      <c r="A1000" s="161" t="n"/>
      <c r="B1000" s="162" t="n"/>
      <c r="C1000" s="163" t="n"/>
      <c r="D1000" s="163" t="n"/>
      <c r="E1000" s="163" t="n"/>
      <c r="F1000" s="162" t="n"/>
      <c r="G1000" s="162" t="n"/>
      <c r="H1000" s="162" t="n"/>
      <c r="I1000" s="141" t="n"/>
    </row>
    <row r="1001" ht="22.5" customHeight="1" s="192">
      <c r="A1001" s="161" t="n"/>
      <c r="B1001" s="162" t="n"/>
      <c r="C1001" s="163" t="n"/>
      <c r="D1001" s="163" t="n"/>
      <c r="E1001" s="163" t="n"/>
      <c r="F1001" s="162" t="n"/>
      <c r="G1001" s="162" t="n"/>
      <c r="H1001" s="162" t="n"/>
      <c r="I1001" s="141" t="n"/>
    </row>
    <row r="1002" ht="22.5" customHeight="1" s="192">
      <c r="A1002" s="161" t="n"/>
      <c r="B1002" s="162" t="n"/>
      <c r="C1002" s="163" t="n"/>
      <c r="D1002" s="163" t="n"/>
      <c r="E1002" s="163" t="n"/>
      <c r="F1002" s="162" t="n"/>
      <c r="G1002" s="162" t="n"/>
      <c r="H1002" s="162" t="n"/>
      <c r="I1002" s="141" t="n"/>
    </row>
    <row r="1003" ht="22.5" customHeight="1" s="192">
      <c r="A1003" s="161" t="n"/>
      <c r="B1003" s="162" t="n"/>
      <c r="C1003" s="163" t="n"/>
      <c r="D1003" s="163" t="n"/>
      <c r="E1003" s="163" t="n"/>
      <c r="F1003" s="162" t="n"/>
      <c r="G1003" s="162" t="n"/>
      <c r="H1003" s="162" t="n"/>
      <c r="I1003" s="141" t="n"/>
    </row>
    <row r="1004" ht="22.5" customHeight="1" s="192">
      <c r="A1004" s="161" t="n"/>
      <c r="B1004" s="162" t="n"/>
      <c r="C1004" s="163" t="n"/>
      <c r="D1004" s="163" t="n"/>
      <c r="E1004" s="163" t="n"/>
      <c r="F1004" s="162" t="n"/>
      <c r="G1004" s="162" t="n"/>
      <c r="H1004" s="162" t="n"/>
      <c r="I1004" s="141" t="n"/>
    </row>
    <row r="1005" ht="22.5" customHeight="1" s="192">
      <c r="A1005" s="161" t="n"/>
      <c r="B1005" s="162" t="n"/>
      <c r="C1005" s="163" t="n"/>
      <c r="D1005" s="163" t="n"/>
      <c r="E1005" s="163" t="n"/>
      <c r="F1005" s="162" t="n"/>
      <c r="G1005" s="162" t="n"/>
      <c r="H1005" s="162" t="n"/>
      <c r="I1005" s="141" t="n"/>
    </row>
    <row r="1006" ht="22.5" customHeight="1" s="192">
      <c r="A1006" s="161" t="n"/>
      <c r="B1006" s="162" t="n"/>
      <c r="C1006" s="163" t="n"/>
      <c r="D1006" s="163" t="n"/>
      <c r="E1006" s="163" t="n"/>
      <c r="F1006" s="162" t="n"/>
      <c r="G1006" s="162" t="n"/>
      <c r="H1006" s="162" t="n"/>
      <c r="I1006" s="141" t="n"/>
    </row>
    <row r="1007" ht="22.5" customHeight="1" s="192">
      <c r="A1007" s="161" t="n"/>
      <c r="B1007" s="162" t="n"/>
      <c r="C1007" s="163" t="n"/>
      <c r="D1007" s="163" t="n"/>
      <c r="E1007" s="163" t="n"/>
      <c r="F1007" s="162" t="n"/>
      <c r="G1007" s="162" t="n"/>
      <c r="H1007" s="162" t="n"/>
      <c r="I1007" s="141" t="n"/>
    </row>
    <row r="1008" ht="22.5" customHeight="1" s="192">
      <c r="A1008" s="161" t="n"/>
      <c r="B1008" s="162" t="n"/>
      <c r="C1008" s="163" t="n"/>
      <c r="D1008" s="163" t="n"/>
      <c r="E1008" s="163" t="n"/>
      <c r="F1008" s="162" t="n"/>
      <c r="G1008" s="162" t="n"/>
      <c r="H1008" s="162" t="n"/>
      <c r="I1008" s="141" t="n"/>
    </row>
    <row r="1009" ht="22.5" customHeight="1" s="192">
      <c r="A1009" s="161" t="n"/>
      <c r="B1009" s="162" t="n"/>
      <c r="C1009" s="163" t="n"/>
      <c r="D1009" s="163" t="n"/>
      <c r="E1009" s="163" t="n"/>
      <c r="F1009" s="162" t="n"/>
      <c r="G1009" s="162" t="n"/>
      <c r="H1009" s="162" t="n"/>
      <c r="I1009" s="141" t="n"/>
    </row>
    <row r="1010" ht="22.5" customHeight="1" s="192">
      <c r="A1010" s="161" t="n"/>
      <c r="B1010" s="162" t="n"/>
      <c r="C1010" s="163" t="n"/>
      <c r="D1010" s="163" t="n"/>
      <c r="E1010" s="163" t="n"/>
      <c r="F1010" s="162" t="n"/>
      <c r="G1010" s="162" t="n"/>
      <c r="H1010" s="162" t="n"/>
      <c r="I1010" s="141" t="n"/>
    </row>
  </sheetData>
  <sheetProtection selectLockedCells="1" selectUnlockedCells="0" sheet="1" objects="0" insertRows="1" insertHyperlinks="1" autoFilter="1" scenarios="0" formatColumns="1" deleteColumns="1" insertColumns="1" pivotTables="1" deleteRows="1" formatCells="1" formatRows="1" sort="1" password="DDEF"/>
  <mergeCells count="1">
    <mergeCell ref="D5:H5"/>
  </mergeCells>
  <dataValidations count="4">
    <dataValidation sqref="B11:B1010" showErrorMessage="1" showInputMessage="1" allowBlank="1" errorTitle="入力エラー" error="部位種別に不正な値が入力されています。選択項目から選択してください。" type="list" errorStyle="warning">
      <formula1>PartClassList</formula1>
    </dataValidation>
    <dataValidation sqref="C11:C1010" showErrorMessage="1" showInputMessage="1" allowBlank="1" errorTitle="入力エラー" error="断熱仕様の入力方法に不正な値が入力されています。選択項目から選択してください。" type="list" errorStyle="warning">
      <formula1>InsulatorSpecInputMethodList</formula1>
    </dataValidation>
    <dataValidation sqref="D11:D1010" showErrorMessage="1" showInputMessage="1" allowBlank="1" errorTitle="入力エラー" error="断熱材種類（大分類）に不正な値が入力されています。選択項目から選択してください。" type="list" errorStyle="warning">
      <formula1>InsulatorMaterialVisibleList_parent</formula1>
    </dataValidation>
    <dataValidation sqref="E11:E1010" showErrorMessage="1" showInputMessage="1" allowBlank="1" errorTitle="入力エラー" error="断熱材種類（大分類）に不正な値が入力されています。選択項目から選択してください。" type="list" errorStyle="warning">
      <formula1>INDIRECT(D11)</formula1>
    </dataValidation>
  </dataValidations>
  <pageMargins left="0.7086614173228347" right="0.7086614173228347" top="0.7480314960629921" bottom="0.7480314960629921" header="0.3149606299212598" footer="0.3149606299212598"/>
  <pageSetup orientation="landscape" paperSize="9" scale="85" fitToHeight="0"/>
</worksheet>
</file>

<file path=xl/worksheets/sheet6.xml><?xml version="1.0" encoding="utf-8"?>
<worksheet xmlns="http://schemas.openxmlformats.org/spreadsheetml/2006/main">
  <sheetPr codeName="Sheet5">
    <outlinePr summaryBelow="1" summaryRight="1"/>
    <pageSetUpPr fitToPage="1"/>
  </sheetPr>
  <dimension ref="A1:M1010"/>
  <sheetViews>
    <sheetView showGridLines="0" zoomScaleNormal="100" zoomScaleSheetLayoutView="100" workbookViewId="0">
      <selection activeCell="A11" sqref="A11"/>
    </sheetView>
  </sheetViews>
  <sheetFormatPr baseColWidth="8" defaultColWidth="8.453125" defaultRowHeight="13"/>
  <cols>
    <col width="25.453125" customWidth="1" style="53" min="1" max="1"/>
    <col width="11.08984375" customWidth="1" style="53" min="2" max="2"/>
    <col width="8.453125" customWidth="1" style="53" min="3" max="4"/>
    <col width="12.453125" customWidth="1" style="53" min="5" max="5"/>
    <col width="17.453125" customWidth="1" style="53" min="6" max="6"/>
    <col width="14.453125" customWidth="1" style="53" min="7" max="7"/>
    <col width="10.453125" customWidth="1" style="53" min="8" max="9"/>
    <col width="11.08984375" customWidth="1" style="53" min="10" max="11"/>
    <col width="20.08984375" customWidth="1" style="53" min="12" max="12"/>
    <col width="8.453125" customWidth="1" style="53" min="13" max="17"/>
    <col width="8.453125" customWidth="1" style="53" min="18" max="16384"/>
  </cols>
  <sheetData>
    <row r="1" ht="30.75" customFormat="1" customHeight="1" s="52">
      <c r="A1" s="51" t="inlineStr">
        <is>
          <t>様式Ｂ-３　外皮仕様</t>
        </is>
      </c>
    </row>
    <row r="2" ht="10.5" customFormat="1" customHeight="1" s="1">
      <c r="A2" s="61" t="n"/>
      <c r="B2" s="63" t="n"/>
      <c r="C2" s="64" t="n"/>
      <c r="F2" s="62" t="n"/>
      <c r="J2" s="64" t="n"/>
      <c r="K2" s="64" t="n"/>
      <c r="L2" s="52" t="n"/>
    </row>
    <row r="3" ht="10.5" customFormat="1" customHeight="1" s="66">
      <c r="A3" s="65" t="n"/>
      <c r="B3" s="265" t="n"/>
      <c r="C3" s="266" t="n"/>
      <c r="D3" s="269" t="n"/>
      <c r="E3" s="269" t="n"/>
      <c r="G3" s="269" t="n"/>
      <c r="H3" s="269" t="n"/>
      <c r="I3" s="269" t="n"/>
      <c r="J3" s="266" t="n"/>
      <c r="K3" s="267" t="n"/>
      <c r="L3" s="52" t="n"/>
      <c r="M3" s="3" t="n"/>
    </row>
    <row r="4" ht="19.5" customHeight="1" s="192">
      <c r="A4" s="238" t="inlineStr">
        <is>
          <t>①</t>
        </is>
      </c>
      <c r="B4" s="238" t="inlineStr">
        <is>
          <t>②</t>
        </is>
      </c>
      <c r="C4" s="238" t="inlineStr">
        <is>
          <t>③</t>
        </is>
      </c>
      <c r="D4" s="238" t="inlineStr">
        <is>
          <t>④</t>
        </is>
      </c>
      <c r="E4" s="238" t="inlineStr">
        <is>
          <t>⑤</t>
        </is>
      </c>
      <c r="F4" s="238" t="inlineStr">
        <is>
          <t>⑥</t>
        </is>
      </c>
      <c r="G4" s="238" t="inlineStr">
        <is>
          <t>⑦</t>
        </is>
      </c>
      <c r="H4" s="238" t="inlineStr">
        <is>
          <t>⑧</t>
        </is>
      </c>
      <c r="I4" s="238" t="inlineStr">
        <is>
          <t>⑨</t>
        </is>
      </c>
      <c r="J4" s="238" t="inlineStr">
        <is>
          <t>⑩</t>
        </is>
      </c>
      <c r="K4" s="239" t="n"/>
      <c r="L4" s="238" t="inlineStr">
        <is>
          <t>⑪</t>
        </is>
      </c>
    </row>
    <row r="5" ht="19.5" customHeight="1" s="192">
      <c r="A5" s="83" t="n"/>
      <c r="B5" s="83" t="n"/>
      <c r="C5" s="236" t="inlineStr">
        <is>
          <t>③&amp;④入力又は⑤入力</t>
        </is>
      </c>
      <c r="D5" s="237" t="n"/>
      <c r="E5" s="198" t="n"/>
      <c r="F5" s="83" t="n"/>
      <c r="G5" s="83" t="n"/>
      <c r="H5" s="83" t="n"/>
      <c r="I5" s="83" t="n"/>
      <c r="J5" s="84" t="n"/>
      <c r="K5" s="85" t="n"/>
      <c r="L5" s="54" t="n"/>
    </row>
    <row r="6" ht="44.25" customHeight="1" s="192">
      <c r="A6" s="83" t="inlineStr">
        <is>
          <t>外皮名称</t>
        </is>
      </c>
      <c r="B6" s="83" t="inlineStr">
        <is>
          <t>方位</t>
        </is>
      </c>
      <c r="C6" s="54" t="inlineStr">
        <is>
          <t>幅 Ｗ</t>
        </is>
      </c>
      <c r="D6" s="56" t="inlineStr">
        <is>
          <t>高さ Ｈ</t>
        </is>
      </c>
      <c r="E6" s="54" t="inlineStr">
        <is>
          <t>外皮面積</t>
        </is>
      </c>
      <c r="F6" s="83" t="inlineStr">
        <is>
          <t>断熱仕様名称</t>
        </is>
      </c>
      <c r="G6" s="83" t="inlineStr">
        <is>
          <t>建具仕様名称</t>
        </is>
      </c>
      <c r="H6" s="83" t="inlineStr">
        <is>
          <t>建具等個数</t>
        </is>
      </c>
      <c r="I6" s="54" t="inlineStr">
        <is>
          <t>ブラインドの有無</t>
        </is>
      </c>
      <c r="J6" s="240" t="inlineStr">
        <is>
          <t>日除け効果係数</t>
        </is>
      </c>
      <c r="K6" s="213" t="n"/>
      <c r="L6" s="54" t="inlineStr">
        <is>
          <t>備考</t>
        </is>
      </c>
    </row>
    <row r="7" ht="7.5" customHeight="1" s="192">
      <c r="A7" s="83" t="n"/>
      <c r="B7" s="83" t="n"/>
      <c r="C7" s="86" t="n"/>
      <c r="D7" s="87" t="n"/>
      <c r="E7" s="86" t="n"/>
      <c r="F7" s="83" t="n"/>
      <c r="G7" s="83" t="n"/>
      <c r="H7" s="83" t="n"/>
      <c r="I7" s="83" t="n"/>
      <c r="J7" s="238" t="n"/>
      <c r="K7" s="238" t="n"/>
      <c r="L7" s="54" t="n"/>
    </row>
    <row r="8" ht="14.25" customHeight="1" s="192">
      <c r="A8" s="83" t="n"/>
      <c r="B8" s="83" t="n"/>
      <c r="C8" s="56" t="inlineStr">
        <is>
          <t>[m]</t>
        </is>
      </c>
      <c r="D8" s="56" t="inlineStr">
        <is>
          <t>[m]</t>
        </is>
      </c>
      <c r="E8" s="56" t="inlineStr">
        <is>
          <t>[m2]</t>
        </is>
      </c>
      <c r="F8" s="83" t="n"/>
      <c r="G8" s="83" t="n"/>
      <c r="H8" s="83" t="n"/>
      <c r="I8" s="83" t="n"/>
      <c r="J8" s="83" t="inlineStr">
        <is>
          <t>冷房</t>
        </is>
      </c>
      <c r="K8" s="83" t="inlineStr">
        <is>
          <t>暖房</t>
        </is>
      </c>
      <c r="L8" s="54" t="n"/>
    </row>
    <row r="9" ht="8.25" customHeight="1" s="192">
      <c r="A9" s="83" t="n"/>
      <c r="B9" s="83" t="n"/>
      <c r="C9" s="86" t="n"/>
      <c r="D9" s="87" t="n"/>
      <c r="E9" s="86" t="n"/>
      <c r="F9" s="83" t="n"/>
      <c r="G9" s="83" t="n"/>
      <c r="H9" s="83" t="n"/>
      <c r="I9" s="83" t="n"/>
      <c r="J9" s="83" t="n"/>
      <c r="K9" s="83" t="n"/>
      <c r="L9" s="54" t="n"/>
    </row>
    <row r="10" ht="20.25" customHeight="1" s="192" thickBot="1">
      <c r="A10" s="83" t="inlineStr">
        <is>
          <t>（入力）</t>
        </is>
      </c>
      <c r="B10" s="83" t="inlineStr">
        <is>
          <t>（選択）</t>
        </is>
      </c>
      <c r="C10" s="83" t="inlineStr">
        <is>
          <t>（入力）</t>
        </is>
      </c>
      <c r="D10" s="83" t="inlineStr">
        <is>
          <t>（入力）</t>
        </is>
      </c>
      <c r="E10" s="83" t="inlineStr">
        <is>
          <t>（入力）</t>
        </is>
      </c>
      <c r="F10" s="83" t="inlineStr">
        <is>
          <t>（転記）</t>
        </is>
      </c>
      <c r="G10" s="83" t="inlineStr">
        <is>
          <t>（転記）</t>
        </is>
      </c>
      <c r="H10" s="83" t="inlineStr">
        <is>
          <t>（入力）</t>
        </is>
      </c>
      <c r="I10" s="83" t="inlineStr">
        <is>
          <t>（選択）</t>
        </is>
      </c>
      <c r="J10" s="83" t="inlineStr">
        <is>
          <t>（入力）</t>
        </is>
      </c>
      <c r="K10" s="83" t="inlineStr">
        <is>
          <t>（入力）</t>
        </is>
      </c>
      <c r="L10" s="54" t="inlineStr">
        <is>
          <t>(20文字まで)</t>
        </is>
      </c>
    </row>
    <row r="11" ht="22.5" customHeight="1" s="192" thickTop="1">
      <c r="A11" s="190" t="n"/>
      <c r="B11" s="190" t="n"/>
      <c r="C11" s="190" t="n"/>
      <c r="D11" s="190" t="n"/>
      <c r="E11" s="190" t="n"/>
      <c r="F11" s="190" t="n"/>
      <c r="G11" s="190" t="n"/>
      <c r="H11" s="190" t="n"/>
      <c r="I11" s="190" t="n"/>
      <c r="J11" s="190" t="n"/>
      <c r="K11" s="190" t="n"/>
      <c r="L11" s="139" t="n"/>
    </row>
    <row r="12" ht="22.5" customHeight="1" s="192">
      <c r="A12" s="140" t="n"/>
      <c r="B12" s="140" t="n"/>
      <c r="C12" s="140" t="n"/>
      <c r="D12" s="140" t="n"/>
      <c r="E12" s="140" t="n"/>
      <c r="F12" s="140" t="n"/>
      <c r="G12" s="140" t="n"/>
      <c r="H12" s="140" t="n"/>
      <c r="I12" s="140" t="n"/>
      <c r="J12" s="140" t="n"/>
      <c r="K12" s="140" t="n"/>
      <c r="L12" s="141" t="n"/>
    </row>
    <row r="13" ht="22.5" customHeight="1" s="192">
      <c r="A13" s="140" t="n"/>
      <c r="B13" s="140" t="n"/>
      <c r="C13" s="140" t="n"/>
      <c r="D13" s="140" t="n"/>
      <c r="E13" s="140" t="n"/>
      <c r="F13" s="140" t="n"/>
      <c r="G13" s="140" t="n"/>
      <c r="H13" s="140" t="n"/>
      <c r="I13" s="140" t="n"/>
      <c r="J13" s="140" t="n"/>
      <c r="K13" s="140" t="n"/>
      <c r="L13" s="141" t="n"/>
    </row>
    <row r="14" ht="22.5" customHeight="1" s="192">
      <c r="A14" s="140" t="n"/>
      <c r="B14" s="140" t="n"/>
      <c r="C14" s="140" t="n"/>
      <c r="D14" s="140" t="n"/>
      <c r="E14" s="140" t="n"/>
      <c r="F14" s="140" t="n"/>
      <c r="G14" s="140" t="n"/>
      <c r="H14" s="140" t="n"/>
      <c r="I14" s="140" t="n"/>
      <c r="J14" s="140" t="n"/>
      <c r="K14" s="140" t="n"/>
      <c r="L14" s="141" t="n"/>
    </row>
    <row r="15" ht="22.5" customHeight="1" s="192">
      <c r="A15" s="140" t="n"/>
      <c r="B15" s="140" t="n"/>
      <c r="C15" s="140" t="n"/>
      <c r="D15" s="140" t="n"/>
      <c r="E15" s="140" t="n"/>
      <c r="F15" s="140" t="n"/>
      <c r="G15" s="140" t="n"/>
      <c r="H15" s="140" t="n"/>
      <c r="I15" s="140" t="n"/>
      <c r="J15" s="140" t="n"/>
      <c r="K15" s="140" t="n"/>
      <c r="L15" s="141" t="n"/>
    </row>
    <row r="16" ht="22.5" customHeight="1" s="192">
      <c r="A16" s="164" t="n"/>
      <c r="B16" s="164" t="n"/>
      <c r="C16" s="140" t="n"/>
      <c r="D16" s="140" t="n"/>
      <c r="E16" s="140" t="n"/>
      <c r="F16" s="164" t="n"/>
      <c r="G16" s="164" t="n"/>
      <c r="H16" s="140" t="n"/>
      <c r="I16" s="164" t="n"/>
      <c r="J16" s="140" t="n"/>
      <c r="K16" s="140" t="n"/>
      <c r="L16" s="141" t="n"/>
    </row>
    <row r="17" ht="22.5" customHeight="1" s="192">
      <c r="A17" s="164" t="n"/>
      <c r="B17" s="164" t="n"/>
      <c r="C17" s="164" t="n"/>
      <c r="D17" s="164" t="n"/>
      <c r="E17" s="164" t="n"/>
      <c r="F17" s="164" t="n"/>
      <c r="G17" s="164" t="n"/>
      <c r="H17" s="164" t="n"/>
      <c r="I17" s="164" t="n"/>
      <c r="J17" s="164" t="n"/>
      <c r="K17" s="164" t="n"/>
      <c r="L17" s="141" t="n"/>
    </row>
    <row r="18" ht="22.5" customHeight="1" s="192">
      <c r="A18" s="164" t="n"/>
      <c r="B18" s="164" t="n"/>
      <c r="C18" s="140" t="n"/>
      <c r="D18" s="140" t="n"/>
      <c r="E18" s="140" t="n"/>
      <c r="F18" s="164" t="n"/>
      <c r="G18" s="164" t="n"/>
      <c r="H18" s="140" t="n"/>
      <c r="I18" s="164" t="n"/>
      <c r="J18" s="140" t="n"/>
      <c r="K18" s="140" t="n"/>
      <c r="L18" s="141" t="n"/>
    </row>
    <row r="19" ht="22.5" customHeight="1" s="192">
      <c r="A19" s="164" t="n"/>
      <c r="B19" s="164" t="n"/>
      <c r="C19" s="164" t="n"/>
      <c r="D19" s="164" t="n"/>
      <c r="E19" s="164" t="n"/>
      <c r="F19" s="164" t="n"/>
      <c r="G19" s="164" t="n"/>
      <c r="H19" s="164" t="n"/>
      <c r="I19" s="164" t="n"/>
      <c r="J19" s="164" t="n"/>
      <c r="K19" s="164" t="n"/>
      <c r="L19" s="141" t="n"/>
    </row>
    <row r="20" ht="22.5" customHeight="1" s="192">
      <c r="A20" s="164" t="n"/>
      <c r="B20" s="164" t="n"/>
      <c r="C20" s="140" t="n"/>
      <c r="D20" s="140" t="n"/>
      <c r="E20" s="140" t="n"/>
      <c r="F20" s="164" t="n"/>
      <c r="G20" s="164" t="n"/>
      <c r="H20" s="140" t="n"/>
      <c r="I20" s="164" t="n"/>
      <c r="J20" s="140" t="n"/>
      <c r="K20" s="140" t="n"/>
      <c r="L20" s="141" t="n"/>
    </row>
    <row r="21" ht="22.5" customHeight="1" s="192">
      <c r="A21" s="164" t="n"/>
      <c r="B21" s="164" t="n"/>
      <c r="C21" s="164" t="n"/>
      <c r="D21" s="164" t="n"/>
      <c r="E21" s="164" t="n"/>
      <c r="F21" s="164" t="n"/>
      <c r="G21" s="164" t="n"/>
      <c r="H21" s="164" t="n"/>
      <c r="I21" s="164" t="n"/>
      <c r="J21" s="164" t="n"/>
      <c r="K21" s="164" t="n"/>
      <c r="L21" s="141" t="n"/>
    </row>
    <row r="22" ht="22.5" customHeight="1" s="192">
      <c r="A22" s="164" t="n"/>
      <c r="B22" s="164" t="n"/>
      <c r="C22" s="140" t="n"/>
      <c r="D22" s="140" t="n"/>
      <c r="E22" s="140" t="n"/>
      <c r="F22" s="164" t="n"/>
      <c r="G22" s="164" t="n"/>
      <c r="H22" s="140" t="n"/>
      <c r="I22" s="164" t="n"/>
      <c r="J22" s="140" t="n"/>
      <c r="K22" s="140" t="n"/>
      <c r="L22" s="141" t="n"/>
    </row>
    <row r="23" ht="22.5" customHeight="1" s="192">
      <c r="A23" s="164" t="n"/>
      <c r="B23" s="164" t="n"/>
      <c r="C23" s="164" t="n"/>
      <c r="D23" s="164" t="n"/>
      <c r="E23" s="164" t="n"/>
      <c r="F23" s="164" t="n"/>
      <c r="G23" s="164" t="n"/>
      <c r="H23" s="164" t="n"/>
      <c r="I23" s="164" t="n"/>
      <c r="J23" s="164" t="n"/>
      <c r="K23" s="164" t="n"/>
      <c r="L23" s="141" t="n"/>
    </row>
    <row r="24" ht="22.5" customHeight="1" s="192">
      <c r="A24" s="164" t="n"/>
      <c r="B24" s="164" t="n"/>
      <c r="C24" s="140" t="n"/>
      <c r="D24" s="140" t="n"/>
      <c r="E24" s="140" t="n"/>
      <c r="F24" s="164" t="n"/>
      <c r="G24" s="164" t="n"/>
      <c r="H24" s="140" t="n"/>
      <c r="I24" s="164" t="n"/>
      <c r="J24" s="140" t="n"/>
      <c r="K24" s="140" t="n"/>
      <c r="L24" s="141" t="n"/>
    </row>
    <row r="25" ht="22.5" customHeight="1" s="192">
      <c r="A25" s="164" t="n"/>
      <c r="B25" s="164" t="n"/>
      <c r="C25" s="164" t="n"/>
      <c r="D25" s="164" t="n"/>
      <c r="E25" s="164" t="n"/>
      <c r="F25" s="164" t="n"/>
      <c r="G25" s="164" t="n"/>
      <c r="H25" s="164" t="n"/>
      <c r="I25" s="164" t="n"/>
      <c r="J25" s="164" t="n"/>
      <c r="K25" s="164" t="n"/>
      <c r="L25" s="141" t="n"/>
    </row>
    <row r="26" ht="22.5" customHeight="1" s="192">
      <c r="A26" s="164" t="n"/>
      <c r="B26" s="164" t="n"/>
      <c r="C26" s="140" t="n"/>
      <c r="D26" s="140" t="n"/>
      <c r="E26" s="140" t="n"/>
      <c r="F26" s="164" t="n"/>
      <c r="G26" s="164" t="n"/>
      <c r="H26" s="140" t="n"/>
      <c r="I26" s="164" t="n"/>
      <c r="J26" s="140" t="n"/>
      <c r="K26" s="140" t="n"/>
      <c r="L26" s="141" t="n"/>
    </row>
    <row r="27" ht="22.5" customHeight="1" s="192">
      <c r="A27" s="164" t="n"/>
      <c r="B27" s="164" t="n"/>
      <c r="C27" s="164" t="n"/>
      <c r="D27" s="164" t="n"/>
      <c r="E27" s="164" t="n"/>
      <c r="F27" s="164" t="n"/>
      <c r="G27" s="164" t="n"/>
      <c r="H27" s="164" t="n"/>
      <c r="I27" s="164" t="n"/>
      <c r="J27" s="164" t="n"/>
      <c r="K27" s="164" t="n"/>
      <c r="L27" s="141" t="n"/>
    </row>
    <row r="28" ht="22.5" customHeight="1" s="192">
      <c r="A28" s="164" t="n"/>
      <c r="B28" s="164" t="n"/>
      <c r="C28" s="140" t="n"/>
      <c r="D28" s="140" t="n"/>
      <c r="E28" s="140" t="n"/>
      <c r="F28" s="164" t="n"/>
      <c r="G28" s="164" t="n"/>
      <c r="H28" s="140" t="n"/>
      <c r="I28" s="164" t="n"/>
      <c r="J28" s="140" t="n"/>
      <c r="K28" s="140" t="n"/>
      <c r="L28" s="141" t="n"/>
    </row>
    <row r="29" ht="22.5" customHeight="1" s="192">
      <c r="A29" s="164" t="n"/>
      <c r="B29" s="164" t="n"/>
      <c r="C29" s="164" t="n"/>
      <c r="D29" s="164" t="n"/>
      <c r="E29" s="164" t="n"/>
      <c r="F29" s="164" t="n"/>
      <c r="G29" s="164" t="n"/>
      <c r="H29" s="164" t="n"/>
      <c r="I29" s="164" t="n"/>
      <c r="J29" s="164" t="n"/>
      <c r="K29" s="164" t="n"/>
      <c r="L29" s="141" t="n"/>
    </row>
    <row r="30" ht="22.5" customHeight="1" s="192">
      <c r="A30" s="164" t="n"/>
      <c r="B30" s="164" t="n"/>
      <c r="C30" s="140" t="n"/>
      <c r="D30" s="140" t="n"/>
      <c r="E30" s="140" t="n"/>
      <c r="F30" s="164" t="n"/>
      <c r="G30" s="164" t="n"/>
      <c r="H30" s="140" t="n"/>
      <c r="I30" s="164" t="n"/>
      <c r="J30" s="140" t="n"/>
      <c r="K30" s="140" t="n"/>
      <c r="L30" s="141" t="n"/>
    </row>
    <row r="31" ht="22.5" customHeight="1" s="192">
      <c r="A31" s="164" t="n"/>
      <c r="B31" s="164" t="n"/>
      <c r="C31" s="164" t="n"/>
      <c r="D31" s="164" t="n"/>
      <c r="E31" s="164" t="n"/>
      <c r="F31" s="164" t="n"/>
      <c r="G31" s="164" t="n"/>
      <c r="H31" s="164" t="n"/>
      <c r="I31" s="164" t="n"/>
      <c r="J31" s="164" t="n"/>
      <c r="K31" s="164" t="n"/>
      <c r="L31" s="141" t="n"/>
    </row>
    <row r="32" ht="22.5" customHeight="1" s="192">
      <c r="A32" s="164" t="n"/>
      <c r="B32" s="164" t="n"/>
      <c r="C32" s="140" t="n"/>
      <c r="D32" s="140" t="n"/>
      <c r="E32" s="140" t="n"/>
      <c r="F32" s="164" t="n"/>
      <c r="G32" s="164" t="n"/>
      <c r="H32" s="140" t="n"/>
      <c r="I32" s="164" t="n"/>
      <c r="J32" s="140" t="n"/>
      <c r="K32" s="140" t="n"/>
      <c r="L32" s="141" t="n"/>
    </row>
    <row r="33" ht="22.5" customHeight="1" s="192">
      <c r="A33" s="164" t="n"/>
      <c r="B33" s="164" t="n"/>
      <c r="C33" s="164" t="n"/>
      <c r="D33" s="164" t="n"/>
      <c r="E33" s="164" t="n"/>
      <c r="F33" s="164" t="n"/>
      <c r="G33" s="164" t="n"/>
      <c r="H33" s="164" t="n"/>
      <c r="I33" s="164" t="n"/>
      <c r="J33" s="164" t="n"/>
      <c r="K33" s="164" t="n"/>
      <c r="L33" s="141" t="n"/>
    </row>
    <row r="34" ht="22.5" customHeight="1" s="192">
      <c r="A34" s="164" t="n"/>
      <c r="B34" s="164" t="n"/>
      <c r="C34" s="140" t="n"/>
      <c r="D34" s="140" t="n"/>
      <c r="E34" s="140" t="n"/>
      <c r="F34" s="164" t="n"/>
      <c r="G34" s="164" t="n"/>
      <c r="H34" s="140" t="n"/>
      <c r="I34" s="164" t="n"/>
      <c r="J34" s="140" t="n"/>
      <c r="K34" s="140" t="n"/>
      <c r="L34" s="141" t="n"/>
    </row>
    <row r="35" ht="22.5" customHeight="1" s="192">
      <c r="A35" s="164" t="n"/>
      <c r="B35" s="164" t="n"/>
      <c r="C35" s="164" t="n"/>
      <c r="D35" s="164" t="n"/>
      <c r="E35" s="164" t="n"/>
      <c r="F35" s="164" t="n"/>
      <c r="G35" s="164" t="n"/>
      <c r="H35" s="164" t="n"/>
      <c r="I35" s="164" t="n"/>
      <c r="J35" s="164" t="n"/>
      <c r="K35" s="164" t="n"/>
      <c r="L35" s="141" t="n"/>
    </row>
    <row r="36" ht="22.5" customHeight="1" s="192">
      <c r="A36" s="164" t="n"/>
      <c r="B36" s="164" t="n"/>
      <c r="C36" s="140" t="n"/>
      <c r="D36" s="140" t="n"/>
      <c r="E36" s="140" t="n"/>
      <c r="F36" s="164" t="n"/>
      <c r="G36" s="164" t="n"/>
      <c r="H36" s="140" t="n"/>
      <c r="I36" s="164" t="n"/>
      <c r="J36" s="140" t="n"/>
      <c r="K36" s="140" t="n"/>
      <c r="L36" s="141" t="n"/>
    </row>
    <row r="37" ht="22.5" customHeight="1" s="192">
      <c r="A37" s="164" t="n"/>
      <c r="B37" s="164" t="n"/>
      <c r="C37" s="164" t="n"/>
      <c r="D37" s="164" t="n"/>
      <c r="E37" s="164" t="n"/>
      <c r="F37" s="164" t="n"/>
      <c r="G37" s="164" t="n"/>
      <c r="H37" s="164" t="n"/>
      <c r="I37" s="164" t="n"/>
      <c r="J37" s="164" t="n"/>
      <c r="K37" s="164" t="n"/>
      <c r="L37" s="141" t="n"/>
    </row>
    <row r="38" ht="22.5" customHeight="1" s="192">
      <c r="A38" s="164" t="n"/>
      <c r="B38" s="164" t="n"/>
      <c r="C38" s="140" t="n"/>
      <c r="D38" s="140" t="n"/>
      <c r="E38" s="140" t="n"/>
      <c r="F38" s="164" t="n"/>
      <c r="G38" s="164" t="n"/>
      <c r="H38" s="140" t="n"/>
      <c r="I38" s="164" t="n"/>
      <c r="J38" s="140" t="n"/>
      <c r="K38" s="140" t="n"/>
      <c r="L38" s="141" t="n"/>
    </row>
    <row r="39" ht="22.5" customHeight="1" s="192">
      <c r="A39" s="164" t="n"/>
      <c r="B39" s="164" t="n"/>
      <c r="C39" s="164" t="n"/>
      <c r="D39" s="164" t="n"/>
      <c r="E39" s="164" t="n"/>
      <c r="F39" s="164" t="n"/>
      <c r="G39" s="164" t="n"/>
      <c r="H39" s="164" t="n"/>
      <c r="I39" s="164" t="n"/>
      <c r="J39" s="164" t="n"/>
      <c r="K39" s="164" t="n"/>
      <c r="L39" s="141" t="n"/>
    </row>
    <row r="40" ht="22.5" customHeight="1" s="192">
      <c r="A40" s="164" t="n"/>
      <c r="B40" s="164" t="n"/>
      <c r="C40" s="140" t="n"/>
      <c r="D40" s="140" t="n"/>
      <c r="E40" s="140" t="n"/>
      <c r="F40" s="164" t="n"/>
      <c r="G40" s="164" t="n"/>
      <c r="H40" s="140" t="n"/>
      <c r="I40" s="164" t="n"/>
      <c r="J40" s="140" t="n"/>
      <c r="K40" s="140" t="n"/>
      <c r="L40" s="141" t="n"/>
    </row>
    <row r="41" ht="22.5" customHeight="1" s="192">
      <c r="A41" s="164" t="n"/>
      <c r="B41" s="164" t="n"/>
      <c r="C41" s="164" t="n"/>
      <c r="D41" s="164" t="n"/>
      <c r="E41" s="164" t="n"/>
      <c r="F41" s="164" t="n"/>
      <c r="G41" s="164" t="n"/>
      <c r="H41" s="164" t="n"/>
      <c r="I41" s="164" t="n"/>
      <c r="J41" s="164" t="n"/>
      <c r="K41" s="164" t="n"/>
      <c r="L41" s="141" t="n"/>
    </row>
    <row r="42" ht="22.5" customHeight="1" s="192">
      <c r="A42" s="164" t="n"/>
      <c r="B42" s="164" t="n"/>
      <c r="C42" s="140" t="n"/>
      <c r="D42" s="140" t="n"/>
      <c r="E42" s="140" t="n"/>
      <c r="F42" s="164" t="n"/>
      <c r="G42" s="164" t="n"/>
      <c r="H42" s="140" t="n"/>
      <c r="I42" s="164" t="n"/>
      <c r="J42" s="140" t="n"/>
      <c r="K42" s="140" t="n"/>
      <c r="L42" s="141" t="n"/>
    </row>
    <row r="43" ht="22.5" customHeight="1" s="192">
      <c r="A43" s="164" t="n"/>
      <c r="B43" s="164" t="n"/>
      <c r="C43" s="164" t="n"/>
      <c r="D43" s="164" t="n"/>
      <c r="E43" s="164" t="n"/>
      <c r="F43" s="164" t="n"/>
      <c r="G43" s="164" t="n"/>
      <c r="H43" s="164" t="n"/>
      <c r="I43" s="164" t="n"/>
      <c r="J43" s="164" t="n"/>
      <c r="K43" s="164" t="n"/>
      <c r="L43" s="141" t="n"/>
    </row>
    <row r="44" ht="22.5" customHeight="1" s="192">
      <c r="A44" s="164" t="n"/>
      <c r="B44" s="164" t="n"/>
      <c r="C44" s="140" t="n"/>
      <c r="D44" s="140" t="n"/>
      <c r="E44" s="140" t="n"/>
      <c r="F44" s="164" t="n"/>
      <c r="G44" s="164" t="n"/>
      <c r="H44" s="140" t="n"/>
      <c r="I44" s="164" t="n"/>
      <c r="J44" s="140" t="n"/>
      <c r="K44" s="140" t="n"/>
      <c r="L44" s="141" t="n"/>
    </row>
    <row r="45" ht="22.5" customHeight="1" s="192">
      <c r="A45" s="164" t="n"/>
      <c r="B45" s="164" t="n"/>
      <c r="C45" s="164" t="n"/>
      <c r="D45" s="164" t="n"/>
      <c r="E45" s="164" t="n"/>
      <c r="F45" s="164" t="n"/>
      <c r="G45" s="164" t="n"/>
      <c r="H45" s="164" t="n"/>
      <c r="I45" s="164" t="n"/>
      <c r="J45" s="164" t="n"/>
      <c r="K45" s="164" t="n"/>
      <c r="L45" s="141" t="n"/>
    </row>
    <row r="46" ht="22.5" customHeight="1" s="192">
      <c r="A46" s="164" t="n"/>
      <c r="B46" s="164" t="n"/>
      <c r="C46" s="140" t="n"/>
      <c r="D46" s="140" t="n"/>
      <c r="E46" s="140" t="n"/>
      <c r="F46" s="164" t="n"/>
      <c r="G46" s="164" t="n"/>
      <c r="H46" s="140" t="n"/>
      <c r="I46" s="164" t="n"/>
      <c r="J46" s="140" t="n"/>
      <c r="K46" s="140" t="n"/>
      <c r="L46" s="141" t="n"/>
    </row>
    <row r="47" ht="22.5" customHeight="1" s="192">
      <c r="A47" s="164" t="n"/>
      <c r="B47" s="164" t="n"/>
      <c r="C47" s="164" t="n"/>
      <c r="D47" s="164" t="n"/>
      <c r="E47" s="164" t="n"/>
      <c r="F47" s="164" t="n"/>
      <c r="G47" s="164" t="n"/>
      <c r="H47" s="164" t="n"/>
      <c r="I47" s="164" t="n"/>
      <c r="J47" s="164" t="n"/>
      <c r="K47" s="164" t="n"/>
      <c r="L47" s="141" t="n"/>
    </row>
    <row r="48" ht="22.5" customHeight="1" s="192">
      <c r="A48" s="164" t="n"/>
      <c r="B48" s="164" t="n"/>
      <c r="C48" s="140" t="n"/>
      <c r="D48" s="140" t="n"/>
      <c r="E48" s="140" t="n"/>
      <c r="F48" s="164" t="n"/>
      <c r="G48" s="164" t="n"/>
      <c r="H48" s="140" t="n"/>
      <c r="I48" s="164" t="n"/>
      <c r="J48" s="140" t="n"/>
      <c r="K48" s="140" t="n"/>
      <c r="L48" s="141" t="n"/>
    </row>
    <row r="49" ht="22.5" customHeight="1" s="192">
      <c r="A49" s="164" t="n"/>
      <c r="B49" s="164" t="n"/>
      <c r="C49" s="164" t="n"/>
      <c r="D49" s="164" t="n"/>
      <c r="E49" s="164" t="n"/>
      <c r="F49" s="164" t="n"/>
      <c r="G49" s="164" t="n"/>
      <c r="H49" s="164" t="n"/>
      <c r="I49" s="164" t="n"/>
      <c r="J49" s="164" t="n"/>
      <c r="K49" s="164" t="n"/>
      <c r="L49" s="141" t="n"/>
    </row>
    <row r="50" ht="22.5" customHeight="1" s="192">
      <c r="A50" s="164" t="n"/>
      <c r="B50" s="164" t="n"/>
      <c r="C50" s="140" t="n"/>
      <c r="D50" s="140" t="n"/>
      <c r="E50" s="140" t="n"/>
      <c r="F50" s="164" t="n"/>
      <c r="G50" s="164" t="n"/>
      <c r="H50" s="140" t="n"/>
      <c r="I50" s="164" t="n"/>
      <c r="J50" s="140" t="n"/>
      <c r="K50" s="140" t="n"/>
      <c r="L50" s="141" t="n"/>
    </row>
    <row r="51" ht="22.5" customHeight="1" s="192">
      <c r="A51" s="164" t="n"/>
      <c r="B51" s="164" t="n"/>
      <c r="C51" s="164" t="n"/>
      <c r="D51" s="164" t="n"/>
      <c r="E51" s="164" t="n"/>
      <c r="F51" s="164" t="n"/>
      <c r="G51" s="164" t="n"/>
      <c r="H51" s="164" t="n"/>
      <c r="I51" s="164" t="n"/>
      <c r="J51" s="164" t="n"/>
      <c r="K51" s="164" t="n"/>
      <c r="L51" s="141" t="n"/>
    </row>
    <row r="52" ht="22.5" customHeight="1" s="192">
      <c r="A52" s="164" t="n"/>
      <c r="B52" s="164" t="n"/>
      <c r="C52" s="140" t="n"/>
      <c r="D52" s="140" t="n"/>
      <c r="E52" s="140" t="n"/>
      <c r="F52" s="164" t="n"/>
      <c r="G52" s="164" t="n"/>
      <c r="H52" s="140" t="n"/>
      <c r="I52" s="164" t="n"/>
      <c r="J52" s="140" t="n"/>
      <c r="K52" s="140" t="n"/>
      <c r="L52" s="141" t="n"/>
    </row>
    <row r="53" ht="22.5" customHeight="1" s="192">
      <c r="A53" s="164" t="n"/>
      <c r="B53" s="164" t="n"/>
      <c r="C53" s="164" t="n"/>
      <c r="D53" s="164" t="n"/>
      <c r="E53" s="164" t="n"/>
      <c r="F53" s="164" t="n"/>
      <c r="G53" s="164" t="n"/>
      <c r="H53" s="164" t="n"/>
      <c r="I53" s="164" t="n"/>
      <c r="J53" s="164" t="n"/>
      <c r="K53" s="164" t="n"/>
      <c r="L53" s="141" t="n"/>
    </row>
    <row r="54" ht="22.5" customHeight="1" s="192">
      <c r="A54" s="164" t="n"/>
      <c r="B54" s="164" t="n"/>
      <c r="C54" s="140" t="n"/>
      <c r="D54" s="140" t="n"/>
      <c r="E54" s="140" t="n"/>
      <c r="F54" s="164" t="n"/>
      <c r="G54" s="164" t="n"/>
      <c r="H54" s="140" t="n"/>
      <c r="I54" s="164" t="n"/>
      <c r="J54" s="140" t="n"/>
      <c r="K54" s="140" t="n"/>
      <c r="L54" s="141" t="n"/>
    </row>
    <row r="55" ht="22.5" customHeight="1" s="192">
      <c r="A55" s="164" t="n"/>
      <c r="B55" s="164" t="n"/>
      <c r="C55" s="164" t="n"/>
      <c r="D55" s="164" t="n"/>
      <c r="E55" s="164" t="n"/>
      <c r="F55" s="164" t="n"/>
      <c r="G55" s="164" t="n"/>
      <c r="H55" s="164" t="n"/>
      <c r="I55" s="164" t="n"/>
      <c r="J55" s="164" t="n"/>
      <c r="K55" s="164" t="n"/>
      <c r="L55" s="141" t="n"/>
    </row>
    <row r="56" ht="22.5" customHeight="1" s="192">
      <c r="A56" s="164" t="n"/>
      <c r="B56" s="164" t="n"/>
      <c r="C56" s="140" t="n"/>
      <c r="D56" s="140" t="n"/>
      <c r="E56" s="140" t="n"/>
      <c r="F56" s="164" t="n"/>
      <c r="G56" s="164" t="n"/>
      <c r="H56" s="140" t="n"/>
      <c r="I56" s="164" t="n"/>
      <c r="J56" s="140" t="n"/>
      <c r="K56" s="140" t="n"/>
      <c r="L56" s="141" t="n"/>
    </row>
    <row r="57" ht="22.5" customHeight="1" s="192">
      <c r="A57" s="164" t="n"/>
      <c r="B57" s="164" t="n"/>
      <c r="C57" s="164" t="n"/>
      <c r="D57" s="164" t="n"/>
      <c r="E57" s="164" t="n"/>
      <c r="F57" s="164" t="n"/>
      <c r="G57" s="164" t="n"/>
      <c r="H57" s="164" t="n"/>
      <c r="I57" s="164" t="n"/>
      <c r="J57" s="164" t="n"/>
      <c r="K57" s="164" t="n"/>
      <c r="L57" s="141" t="n"/>
    </row>
    <row r="58" ht="22.5" customHeight="1" s="192">
      <c r="A58" s="164" t="n"/>
      <c r="B58" s="164" t="n"/>
      <c r="C58" s="140" t="n"/>
      <c r="D58" s="140" t="n"/>
      <c r="E58" s="140" t="n"/>
      <c r="F58" s="164" t="n"/>
      <c r="G58" s="164" t="n"/>
      <c r="H58" s="140" t="n"/>
      <c r="I58" s="164" t="n"/>
      <c r="J58" s="140" t="n"/>
      <c r="K58" s="140" t="n"/>
      <c r="L58" s="141" t="n"/>
    </row>
    <row r="59" ht="22.5" customHeight="1" s="192">
      <c r="A59" s="164" t="n"/>
      <c r="B59" s="164" t="n"/>
      <c r="C59" s="164" t="n"/>
      <c r="D59" s="164" t="n"/>
      <c r="E59" s="164" t="n"/>
      <c r="F59" s="164" t="n"/>
      <c r="G59" s="164" t="n"/>
      <c r="H59" s="164" t="n"/>
      <c r="I59" s="164" t="n"/>
      <c r="J59" s="164" t="n"/>
      <c r="K59" s="164" t="n"/>
      <c r="L59" s="141" t="n"/>
    </row>
    <row r="60" ht="22.5" customHeight="1" s="192">
      <c r="A60" s="164" t="n"/>
      <c r="B60" s="164" t="n"/>
      <c r="C60" s="140" t="n"/>
      <c r="D60" s="140" t="n"/>
      <c r="E60" s="140" t="n"/>
      <c r="F60" s="164" t="n"/>
      <c r="G60" s="164" t="n"/>
      <c r="H60" s="140" t="n"/>
      <c r="I60" s="164" t="n"/>
      <c r="J60" s="140" t="n"/>
      <c r="K60" s="140" t="n"/>
      <c r="L60" s="141" t="n"/>
    </row>
    <row r="61" ht="22.5" customHeight="1" s="192">
      <c r="A61" s="164" t="n"/>
      <c r="B61" s="164" t="n"/>
      <c r="C61" s="164" t="n"/>
      <c r="D61" s="164" t="n"/>
      <c r="E61" s="164" t="n"/>
      <c r="F61" s="164" t="n"/>
      <c r="G61" s="164" t="n"/>
      <c r="H61" s="164" t="n"/>
      <c r="I61" s="164" t="n"/>
      <c r="J61" s="164" t="n"/>
      <c r="K61" s="164" t="n"/>
      <c r="L61" s="141" t="n"/>
    </row>
    <row r="62" ht="22.5" customHeight="1" s="192">
      <c r="A62" s="164" t="n"/>
      <c r="B62" s="164" t="n"/>
      <c r="C62" s="140" t="n"/>
      <c r="D62" s="140" t="n"/>
      <c r="E62" s="140" t="n"/>
      <c r="F62" s="164" t="n"/>
      <c r="G62" s="164" t="n"/>
      <c r="H62" s="140" t="n"/>
      <c r="I62" s="164" t="n"/>
      <c r="J62" s="140" t="n"/>
      <c r="K62" s="140" t="n"/>
      <c r="L62" s="141" t="n"/>
    </row>
    <row r="63" ht="22.5" customHeight="1" s="192">
      <c r="A63" s="164" t="n"/>
      <c r="B63" s="164" t="n"/>
      <c r="C63" s="164" t="n"/>
      <c r="D63" s="164" t="n"/>
      <c r="E63" s="164" t="n"/>
      <c r="F63" s="164" t="n"/>
      <c r="G63" s="164" t="n"/>
      <c r="H63" s="164" t="n"/>
      <c r="I63" s="164" t="n"/>
      <c r="J63" s="164" t="n"/>
      <c r="K63" s="164" t="n"/>
      <c r="L63" s="141" t="n"/>
    </row>
    <row r="64" ht="22.5" customHeight="1" s="192">
      <c r="A64" s="164" t="n"/>
      <c r="B64" s="164" t="n"/>
      <c r="C64" s="140" t="n"/>
      <c r="D64" s="140" t="n"/>
      <c r="E64" s="140" t="n"/>
      <c r="F64" s="164" t="n"/>
      <c r="G64" s="164" t="n"/>
      <c r="H64" s="140" t="n"/>
      <c r="I64" s="164" t="n"/>
      <c r="J64" s="140" t="n"/>
      <c r="K64" s="140" t="n"/>
      <c r="L64" s="141" t="n"/>
    </row>
    <row r="65" ht="22.5" customHeight="1" s="192">
      <c r="A65" s="164" t="n"/>
      <c r="B65" s="164" t="n"/>
      <c r="C65" s="164" t="n"/>
      <c r="D65" s="164" t="n"/>
      <c r="E65" s="164" t="n"/>
      <c r="F65" s="164" t="n"/>
      <c r="G65" s="164" t="n"/>
      <c r="H65" s="164" t="n"/>
      <c r="I65" s="164" t="n"/>
      <c r="J65" s="164" t="n"/>
      <c r="K65" s="164" t="n"/>
      <c r="L65" s="141" t="n"/>
    </row>
    <row r="66" ht="22.5" customHeight="1" s="192">
      <c r="A66" s="164" t="n"/>
      <c r="B66" s="164" t="n"/>
      <c r="C66" s="140" t="n"/>
      <c r="D66" s="140" t="n"/>
      <c r="E66" s="140" t="n"/>
      <c r="F66" s="164" t="n"/>
      <c r="G66" s="164" t="n"/>
      <c r="H66" s="140" t="n"/>
      <c r="I66" s="164" t="n"/>
      <c r="J66" s="140" t="n"/>
      <c r="K66" s="140" t="n"/>
      <c r="L66" s="141" t="n"/>
    </row>
    <row r="67" ht="22.5" customHeight="1" s="192">
      <c r="A67" s="164" t="n"/>
      <c r="B67" s="164" t="n"/>
      <c r="C67" s="164" t="n"/>
      <c r="D67" s="164" t="n"/>
      <c r="E67" s="164" t="n"/>
      <c r="F67" s="164" t="n"/>
      <c r="G67" s="164" t="n"/>
      <c r="H67" s="164" t="n"/>
      <c r="I67" s="164" t="n"/>
      <c r="J67" s="164" t="n"/>
      <c r="K67" s="164" t="n"/>
      <c r="L67" s="141" t="n"/>
    </row>
    <row r="68" ht="22.5" customHeight="1" s="192">
      <c r="A68" s="164" t="n"/>
      <c r="B68" s="164" t="n"/>
      <c r="C68" s="140" t="n"/>
      <c r="D68" s="140" t="n"/>
      <c r="E68" s="140" t="n"/>
      <c r="F68" s="164" t="n"/>
      <c r="G68" s="164" t="n"/>
      <c r="H68" s="140" t="n"/>
      <c r="I68" s="164" t="n"/>
      <c r="J68" s="140" t="n"/>
      <c r="K68" s="140" t="n"/>
      <c r="L68" s="141" t="n"/>
    </row>
    <row r="69" ht="22.5" customHeight="1" s="192">
      <c r="A69" s="164" t="n"/>
      <c r="B69" s="164" t="n"/>
      <c r="C69" s="164" t="n"/>
      <c r="D69" s="164" t="n"/>
      <c r="E69" s="164" t="n"/>
      <c r="F69" s="164" t="n"/>
      <c r="G69" s="164" t="n"/>
      <c r="H69" s="164" t="n"/>
      <c r="I69" s="164" t="n"/>
      <c r="J69" s="164" t="n"/>
      <c r="K69" s="164" t="n"/>
      <c r="L69" s="141" t="n"/>
    </row>
    <row r="70" ht="22.5" customHeight="1" s="192">
      <c r="A70" s="164" t="n"/>
      <c r="B70" s="164" t="n"/>
      <c r="C70" s="140" t="n"/>
      <c r="D70" s="140" t="n"/>
      <c r="E70" s="140" t="n"/>
      <c r="F70" s="164" t="n"/>
      <c r="G70" s="164" t="n"/>
      <c r="H70" s="140" t="n"/>
      <c r="I70" s="164" t="n"/>
      <c r="J70" s="140" t="n"/>
      <c r="K70" s="140" t="n"/>
      <c r="L70" s="141" t="n"/>
    </row>
    <row r="71" ht="22.5" customHeight="1" s="192">
      <c r="A71" s="164" t="n"/>
      <c r="B71" s="164" t="n"/>
      <c r="C71" s="164" t="n"/>
      <c r="D71" s="164" t="n"/>
      <c r="E71" s="164" t="n"/>
      <c r="F71" s="164" t="n"/>
      <c r="G71" s="164" t="n"/>
      <c r="H71" s="164" t="n"/>
      <c r="I71" s="164" t="n"/>
      <c r="J71" s="164" t="n"/>
      <c r="K71" s="164" t="n"/>
      <c r="L71" s="141" t="n"/>
    </row>
    <row r="72" ht="22.5" customHeight="1" s="192">
      <c r="A72" s="164" t="n"/>
      <c r="B72" s="164" t="n"/>
      <c r="C72" s="140" t="n"/>
      <c r="D72" s="140" t="n"/>
      <c r="E72" s="140" t="n"/>
      <c r="F72" s="164" t="n"/>
      <c r="G72" s="164" t="n"/>
      <c r="H72" s="140" t="n"/>
      <c r="I72" s="164" t="n"/>
      <c r="J72" s="140" t="n"/>
      <c r="K72" s="140" t="n"/>
      <c r="L72" s="141" t="n"/>
    </row>
    <row r="73" ht="22.5" customHeight="1" s="192">
      <c r="A73" s="164" t="n"/>
      <c r="B73" s="164" t="n"/>
      <c r="C73" s="164" t="n"/>
      <c r="D73" s="164" t="n"/>
      <c r="E73" s="164" t="n"/>
      <c r="F73" s="164" t="n"/>
      <c r="G73" s="164" t="n"/>
      <c r="H73" s="164" t="n"/>
      <c r="I73" s="164" t="n"/>
      <c r="J73" s="164" t="n"/>
      <c r="K73" s="164" t="n"/>
      <c r="L73" s="141" t="n"/>
    </row>
    <row r="74" ht="22.5" customHeight="1" s="192">
      <c r="A74" s="164" t="n"/>
      <c r="B74" s="164" t="n"/>
      <c r="C74" s="140" t="n"/>
      <c r="D74" s="140" t="n"/>
      <c r="E74" s="140" t="n"/>
      <c r="F74" s="164" t="n"/>
      <c r="G74" s="164" t="n"/>
      <c r="H74" s="140" t="n"/>
      <c r="I74" s="164" t="n"/>
      <c r="J74" s="140" t="n"/>
      <c r="K74" s="140" t="n"/>
      <c r="L74" s="141" t="n"/>
    </row>
    <row r="75" ht="22.5" customHeight="1" s="192">
      <c r="A75" s="164" t="n"/>
      <c r="B75" s="164" t="n"/>
      <c r="C75" s="164" t="n"/>
      <c r="D75" s="164" t="n"/>
      <c r="E75" s="164" t="n"/>
      <c r="F75" s="164" t="n"/>
      <c r="G75" s="164" t="n"/>
      <c r="H75" s="164" t="n"/>
      <c r="I75" s="164" t="n"/>
      <c r="J75" s="164" t="n"/>
      <c r="K75" s="164" t="n"/>
      <c r="L75" s="141" t="n"/>
    </row>
    <row r="76" ht="22.5" customHeight="1" s="192">
      <c r="A76" s="164" t="n"/>
      <c r="B76" s="164" t="n"/>
      <c r="C76" s="140" t="n"/>
      <c r="D76" s="140" t="n"/>
      <c r="E76" s="140" t="n"/>
      <c r="F76" s="164" t="n"/>
      <c r="G76" s="164" t="n"/>
      <c r="H76" s="140" t="n"/>
      <c r="I76" s="164" t="n"/>
      <c r="J76" s="140" t="n"/>
      <c r="K76" s="140" t="n"/>
      <c r="L76" s="141" t="n"/>
    </row>
    <row r="77" ht="22.5" customHeight="1" s="192">
      <c r="A77" s="164" t="n"/>
      <c r="B77" s="164" t="n"/>
      <c r="C77" s="164" t="n"/>
      <c r="D77" s="164" t="n"/>
      <c r="E77" s="164" t="n"/>
      <c r="F77" s="164" t="n"/>
      <c r="G77" s="164" t="n"/>
      <c r="H77" s="164" t="n"/>
      <c r="I77" s="164" t="n"/>
      <c r="J77" s="164" t="n"/>
      <c r="K77" s="164" t="n"/>
      <c r="L77" s="141" t="n"/>
    </row>
    <row r="78" ht="22.5" customHeight="1" s="192">
      <c r="A78" s="164" t="n"/>
      <c r="B78" s="164" t="n"/>
      <c r="C78" s="140" t="n"/>
      <c r="D78" s="140" t="n"/>
      <c r="E78" s="140" t="n"/>
      <c r="F78" s="164" t="n"/>
      <c r="G78" s="164" t="n"/>
      <c r="H78" s="140" t="n"/>
      <c r="I78" s="164" t="n"/>
      <c r="J78" s="140" t="n"/>
      <c r="K78" s="140" t="n"/>
      <c r="L78" s="141" t="n"/>
    </row>
    <row r="79" ht="22.5" customHeight="1" s="192">
      <c r="A79" s="164" t="n"/>
      <c r="B79" s="164" t="n"/>
      <c r="C79" s="164" t="n"/>
      <c r="D79" s="164" t="n"/>
      <c r="E79" s="164" t="n"/>
      <c r="F79" s="164" t="n"/>
      <c r="G79" s="164" t="n"/>
      <c r="H79" s="164" t="n"/>
      <c r="I79" s="164" t="n"/>
      <c r="J79" s="164" t="n"/>
      <c r="K79" s="164" t="n"/>
      <c r="L79" s="141" t="n"/>
    </row>
    <row r="80" ht="22.5" customHeight="1" s="192">
      <c r="A80" s="164" t="n"/>
      <c r="B80" s="164" t="n"/>
      <c r="C80" s="140" t="n"/>
      <c r="D80" s="140" t="n"/>
      <c r="E80" s="140" t="n"/>
      <c r="F80" s="164" t="n"/>
      <c r="G80" s="164" t="n"/>
      <c r="H80" s="140" t="n"/>
      <c r="I80" s="164" t="n"/>
      <c r="J80" s="140" t="n"/>
      <c r="K80" s="140" t="n"/>
      <c r="L80" s="141" t="n"/>
    </row>
    <row r="81" ht="22.5" customHeight="1" s="192">
      <c r="A81" s="164" t="n"/>
      <c r="B81" s="164" t="n"/>
      <c r="C81" s="164" t="n"/>
      <c r="D81" s="164" t="n"/>
      <c r="E81" s="164" t="n"/>
      <c r="F81" s="164" t="n"/>
      <c r="G81" s="164" t="n"/>
      <c r="H81" s="164" t="n"/>
      <c r="I81" s="164" t="n"/>
      <c r="J81" s="164" t="n"/>
      <c r="K81" s="164" t="n"/>
      <c r="L81" s="141" t="n"/>
    </row>
    <row r="82" ht="22.5" customHeight="1" s="192">
      <c r="A82" s="164" t="n"/>
      <c r="B82" s="164" t="n"/>
      <c r="C82" s="140" t="n"/>
      <c r="D82" s="140" t="n"/>
      <c r="E82" s="140" t="n"/>
      <c r="F82" s="164" t="n"/>
      <c r="G82" s="164" t="n"/>
      <c r="H82" s="140" t="n"/>
      <c r="I82" s="164" t="n"/>
      <c r="J82" s="140" t="n"/>
      <c r="K82" s="140" t="n"/>
      <c r="L82" s="141" t="n"/>
    </row>
    <row r="83" ht="22.5" customHeight="1" s="192">
      <c r="A83" s="164" t="n"/>
      <c r="B83" s="164" t="n"/>
      <c r="C83" s="164" t="n"/>
      <c r="D83" s="164" t="n"/>
      <c r="E83" s="164" t="n"/>
      <c r="F83" s="164" t="n"/>
      <c r="G83" s="164" t="n"/>
      <c r="H83" s="164" t="n"/>
      <c r="I83" s="164" t="n"/>
      <c r="J83" s="164" t="n"/>
      <c r="K83" s="164" t="n"/>
      <c r="L83" s="141" t="n"/>
    </row>
    <row r="84" ht="22.5" customHeight="1" s="192">
      <c r="A84" s="164" t="n"/>
      <c r="B84" s="164" t="n"/>
      <c r="C84" s="140" t="n"/>
      <c r="D84" s="140" t="n"/>
      <c r="E84" s="140" t="n"/>
      <c r="F84" s="164" t="n"/>
      <c r="G84" s="164" t="n"/>
      <c r="H84" s="140" t="n"/>
      <c r="I84" s="164" t="n"/>
      <c r="J84" s="140" t="n"/>
      <c r="K84" s="140" t="n"/>
      <c r="L84" s="141" t="n"/>
    </row>
    <row r="85" ht="22.5" customHeight="1" s="192">
      <c r="A85" s="164" t="n"/>
      <c r="B85" s="164" t="n"/>
      <c r="C85" s="164" t="n"/>
      <c r="D85" s="164" t="n"/>
      <c r="E85" s="164" t="n"/>
      <c r="F85" s="164" t="n"/>
      <c r="G85" s="164" t="n"/>
      <c r="H85" s="164" t="n"/>
      <c r="I85" s="164" t="n"/>
      <c r="J85" s="164" t="n"/>
      <c r="K85" s="164" t="n"/>
      <c r="L85" s="141" t="n"/>
    </row>
    <row r="86" ht="22.5" customHeight="1" s="192">
      <c r="A86" s="164" t="n"/>
      <c r="B86" s="164" t="n"/>
      <c r="C86" s="140" t="n"/>
      <c r="D86" s="140" t="n"/>
      <c r="E86" s="140" t="n"/>
      <c r="F86" s="164" t="n"/>
      <c r="G86" s="164" t="n"/>
      <c r="H86" s="140" t="n"/>
      <c r="I86" s="164" t="n"/>
      <c r="J86" s="140" t="n"/>
      <c r="K86" s="140" t="n"/>
      <c r="L86" s="141" t="n"/>
    </row>
    <row r="87" ht="22.5" customHeight="1" s="192">
      <c r="A87" s="164" t="n"/>
      <c r="B87" s="164" t="n"/>
      <c r="C87" s="164" t="n"/>
      <c r="D87" s="164" t="n"/>
      <c r="E87" s="164" t="n"/>
      <c r="F87" s="164" t="n"/>
      <c r="G87" s="164" t="n"/>
      <c r="H87" s="164" t="n"/>
      <c r="I87" s="164" t="n"/>
      <c r="J87" s="164" t="n"/>
      <c r="K87" s="164" t="n"/>
      <c r="L87" s="141" t="n"/>
    </row>
    <row r="88" ht="22.5" customHeight="1" s="192">
      <c r="A88" s="164" t="n"/>
      <c r="B88" s="164" t="n"/>
      <c r="C88" s="140" t="n"/>
      <c r="D88" s="140" t="n"/>
      <c r="E88" s="140" t="n"/>
      <c r="F88" s="164" t="n"/>
      <c r="G88" s="164" t="n"/>
      <c r="H88" s="140" t="n"/>
      <c r="I88" s="164" t="n"/>
      <c r="J88" s="140" t="n"/>
      <c r="K88" s="140" t="n"/>
      <c r="L88" s="141" t="n"/>
    </row>
    <row r="89" ht="22.5" customHeight="1" s="192">
      <c r="A89" s="164" t="n"/>
      <c r="B89" s="164" t="n"/>
      <c r="C89" s="164" t="n"/>
      <c r="D89" s="164" t="n"/>
      <c r="E89" s="164" t="n"/>
      <c r="F89" s="164" t="n"/>
      <c r="G89" s="164" t="n"/>
      <c r="H89" s="164" t="n"/>
      <c r="I89" s="164" t="n"/>
      <c r="J89" s="164" t="n"/>
      <c r="K89" s="164" t="n"/>
      <c r="L89" s="141" t="n"/>
    </row>
    <row r="90" ht="22.5" customHeight="1" s="192">
      <c r="A90" s="164" t="n"/>
      <c r="B90" s="164" t="n"/>
      <c r="C90" s="140" t="n"/>
      <c r="D90" s="140" t="n"/>
      <c r="E90" s="140" t="n"/>
      <c r="F90" s="164" t="n"/>
      <c r="G90" s="164" t="n"/>
      <c r="H90" s="140" t="n"/>
      <c r="I90" s="164" t="n"/>
      <c r="J90" s="140" t="n"/>
      <c r="K90" s="140" t="n"/>
      <c r="L90" s="141" t="n"/>
    </row>
    <row r="91" ht="22.5" customHeight="1" s="192">
      <c r="A91" s="164" t="n"/>
      <c r="B91" s="164" t="n"/>
      <c r="C91" s="164" t="n"/>
      <c r="D91" s="164" t="n"/>
      <c r="E91" s="164" t="n"/>
      <c r="F91" s="164" t="n"/>
      <c r="G91" s="164" t="n"/>
      <c r="H91" s="164" t="n"/>
      <c r="I91" s="164" t="n"/>
      <c r="J91" s="164" t="n"/>
      <c r="K91" s="164" t="n"/>
      <c r="L91" s="141" t="n"/>
    </row>
    <row r="92" ht="22.5" customHeight="1" s="192">
      <c r="A92" s="164" t="n"/>
      <c r="B92" s="164" t="n"/>
      <c r="C92" s="140" t="n"/>
      <c r="D92" s="140" t="n"/>
      <c r="E92" s="140" t="n"/>
      <c r="F92" s="164" t="n"/>
      <c r="G92" s="164" t="n"/>
      <c r="H92" s="140" t="n"/>
      <c r="I92" s="164" t="n"/>
      <c r="J92" s="140" t="n"/>
      <c r="K92" s="140" t="n"/>
      <c r="L92" s="141" t="n"/>
    </row>
    <row r="93" ht="22.5" customHeight="1" s="192">
      <c r="A93" s="164" t="n"/>
      <c r="B93" s="164" t="n"/>
      <c r="C93" s="164" t="n"/>
      <c r="D93" s="164" t="n"/>
      <c r="E93" s="164" t="n"/>
      <c r="F93" s="164" t="n"/>
      <c r="G93" s="164" t="n"/>
      <c r="H93" s="164" t="n"/>
      <c r="I93" s="164" t="n"/>
      <c r="J93" s="164" t="n"/>
      <c r="K93" s="164" t="n"/>
      <c r="L93" s="141" t="n"/>
    </row>
    <row r="94" ht="22.5" customHeight="1" s="192">
      <c r="A94" s="164" t="n"/>
      <c r="B94" s="164" t="n"/>
      <c r="C94" s="140" t="n"/>
      <c r="D94" s="140" t="n"/>
      <c r="E94" s="140" t="n"/>
      <c r="F94" s="164" t="n"/>
      <c r="G94" s="164" t="n"/>
      <c r="H94" s="140" t="n"/>
      <c r="I94" s="164" t="n"/>
      <c r="J94" s="140" t="n"/>
      <c r="K94" s="140" t="n"/>
      <c r="L94" s="141" t="n"/>
    </row>
    <row r="95" ht="22.5" customHeight="1" s="192">
      <c r="A95" s="164" t="n"/>
      <c r="B95" s="164" t="n"/>
      <c r="C95" s="164" t="n"/>
      <c r="D95" s="164" t="n"/>
      <c r="E95" s="164" t="n"/>
      <c r="F95" s="164" t="n"/>
      <c r="G95" s="164" t="n"/>
      <c r="H95" s="164" t="n"/>
      <c r="I95" s="164" t="n"/>
      <c r="J95" s="164" t="n"/>
      <c r="K95" s="164" t="n"/>
      <c r="L95" s="141" t="n"/>
    </row>
    <row r="96" ht="22.5" customHeight="1" s="192">
      <c r="A96" s="164" t="n"/>
      <c r="B96" s="164" t="n"/>
      <c r="C96" s="140" t="n"/>
      <c r="D96" s="140" t="n"/>
      <c r="E96" s="140" t="n"/>
      <c r="F96" s="164" t="n"/>
      <c r="G96" s="164" t="n"/>
      <c r="H96" s="140" t="n"/>
      <c r="I96" s="164" t="n"/>
      <c r="J96" s="140" t="n"/>
      <c r="K96" s="140" t="n"/>
      <c r="L96" s="141" t="n"/>
    </row>
    <row r="97" ht="22.5" customHeight="1" s="192">
      <c r="A97" s="164" t="n"/>
      <c r="B97" s="164" t="n"/>
      <c r="C97" s="164" t="n"/>
      <c r="D97" s="164" t="n"/>
      <c r="E97" s="164" t="n"/>
      <c r="F97" s="164" t="n"/>
      <c r="G97" s="164" t="n"/>
      <c r="H97" s="164" t="n"/>
      <c r="I97" s="164" t="n"/>
      <c r="J97" s="164" t="n"/>
      <c r="K97" s="164" t="n"/>
      <c r="L97" s="141" t="n"/>
    </row>
    <row r="98" ht="22.5" customHeight="1" s="192">
      <c r="A98" s="164" t="n"/>
      <c r="B98" s="164" t="n"/>
      <c r="C98" s="140" t="n"/>
      <c r="D98" s="140" t="n"/>
      <c r="E98" s="140" t="n"/>
      <c r="F98" s="164" t="n"/>
      <c r="G98" s="164" t="n"/>
      <c r="H98" s="140" t="n"/>
      <c r="I98" s="164" t="n"/>
      <c r="J98" s="140" t="n"/>
      <c r="K98" s="140" t="n"/>
      <c r="L98" s="141" t="n"/>
    </row>
    <row r="99" ht="22.5" customHeight="1" s="192">
      <c r="A99" s="164" t="n"/>
      <c r="B99" s="164" t="n"/>
      <c r="C99" s="164" t="n"/>
      <c r="D99" s="164" t="n"/>
      <c r="E99" s="164" t="n"/>
      <c r="F99" s="164" t="n"/>
      <c r="G99" s="164" t="n"/>
      <c r="H99" s="164" t="n"/>
      <c r="I99" s="164" t="n"/>
      <c r="J99" s="164" t="n"/>
      <c r="K99" s="164" t="n"/>
      <c r="L99" s="141" t="n"/>
    </row>
    <row r="100" ht="22.5" customHeight="1" s="192">
      <c r="A100" s="164" t="n"/>
      <c r="B100" s="164" t="n"/>
      <c r="C100" s="140" t="n"/>
      <c r="D100" s="140" t="n"/>
      <c r="E100" s="140" t="n"/>
      <c r="F100" s="164" t="n"/>
      <c r="G100" s="164" t="n"/>
      <c r="H100" s="140" t="n"/>
      <c r="I100" s="164" t="n"/>
      <c r="J100" s="140" t="n"/>
      <c r="K100" s="140" t="n"/>
      <c r="L100" s="141" t="n"/>
    </row>
    <row r="101" ht="22.5" customHeight="1" s="192">
      <c r="A101" s="164" t="n"/>
      <c r="B101" s="164" t="n"/>
      <c r="C101" s="164" t="n"/>
      <c r="D101" s="164" t="n"/>
      <c r="E101" s="164" t="n"/>
      <c r="F101" s="164" t="n"/>
      <c r="G101" s="164" t="n"/>
      <c r="H101" s="164" t="n"/>
      <c r="I101" s="164" t="n"/>
      <c r="J101" s="164" t="n"/>
      <c r="K101" s="164" t="n"/>
      <c r="L101" s="141" t="n"/>
    </row>
    <row r="102" ht="22.5" customHeight="1" s="192">
      <c r="A102" s="164" t="n"/>
      <c r="B102" s="164" t="n"/>
      <c r="C102" s="140" t="n"/>
      <c r="D102" s="140" t="n"/>
      <c r="E102" s="140" t="n"/>
      <c r="F102" s="164" t="n"/>
      <c r="G102" s="164" t="n"/>
      <c r="H102" s="140" t="n"/>
      <c r="I102" s="164" t="n"/>
      <c r="J102" s="140" t="n"/>
      <c r="K102" s="140" t="n"/>
      <c r="L102" s="141" t="n"/>
    </row>
    <row r="103" ht="22.5" customHeight="1" s="192">
      <c r="A103" s="164" t="n"/>
      <c r="B103" s="164" t="n"/>
      <c r="C103" s="164" t="n"/>
      <c r="D103" s="164" t="n"/>
      <c r="E103" s="164" t="n"/>
      <c r="F103" s="164" t="n"/>
      <c r="G103" s="164" t="n"/>
      <c r="H103" s="164" t="n"/>
      <c r="I103" s="164" t="n"/>
      <c r="J103" s="164" t="n"/>
      <c r="K103" s="164" t="n"/>
      <c r="L103" s="141" t="n"/>
    </row>
    <row r="104" ht="22.5" customHeight="1" s="192">
      <c r="A104" s="164" t="n"/>
      <c r="B104" s="164" t="n"/>
      <c r="C104" s="140" t="n"/>
      <c r="D104" s="140" t="n"/>
      <c r="E104" s="140" t="n"/>
      <c r="F104" s="164" t="n"/>
      <c r="G104" s="164" t="n"/>
      <c r="H104" s="140" t="n"/>
      <c r="I104" s="164" t="n"/>
      <c r="J104" s="140" t="n"/>
      <c r="K104" s="140" t="n"/>
      <c r="L104" s="141" t="n"/>
    </row>
    <row r="105" ht="22.5" customHeight="1" s="192">
      <c r="A105" s="164" t="n"/>
      <c r="B105" s="164" t="n"/>
      <c r="C105" s="164" t="n"/>
      <c r="D105" s="164" t="n"/>
      <c r="E105" s="164" t="n"/>
      <c r="F105" s="164" t="n"/>
      <c r="G105" s="164" t="n"/>
      <c r="H105" s="164" t="n"/>
      <c r="I105" s="164" t="n"/>
      <c r="J105" s="164" t="n"/>
      <c r="K105" s="164" t="n"/>
      <c r="L105" s="141" t="n"/>
    </row>
    <row r="106" ht="22.5" customHeight="1" s="192">
      <c r="A106" s="164" t="n"/>
      <c r="B106" s="164" t="n"/>
      <c r="C106" s="140" t="n"/>
      <c r="D106" s="140" t="n"/>
      <c r="E106" s="140" t="n"/>
      <c r="F106" s="164" t="n"/>
      <c r="G106" s="164" t="n"/>
      <c r="H106" s="140" t="n"/>
      <c r="I106" s="164" t="n"/>
      <c r="J106" s="140" t="n"/>
      <c r="K106" s="140" t="n"/>
      <c r="L106" s="141" t="n"/>
    </row>
    <row r="107" ht="22.5" customHeight="1" s="192">
      <c r="A107" s="164" t="n"/>
      <c r="B107" s="164" t="n"/>
      <c r="C107" s="164" t="n"/>
      <c r="D107" s="164" t="n"/>
      <c r="E107" s="164" t="n"/>
      <c r="F107" s="164" t="n"/>
      <c r="G107" s="164" t="n"/>
      <c r="H107" s="164" t="n"/>
      <c r="I107" s="164" t="n"/>
      <c r="J107" s="164" t="n"/>
      <c r="K107" s="164" t="n"/>
      <c r="L107" s="141" t="n"/>
    </row>
    <row r="108" ht="22.5" customHeight="1" s="192">
      <c r="A108" s="164" t="n"/>
      <c r="B108" s="164" t="n"/>
      <c r="C108" s="140" t="n"/>
      <c r="D108" s="140" t="n"/>
      <c r="E108" s="140" t="n"/>
      <c r="F108" s="164" t="n"/>
      <c r="G108" s="164" t="n"/>
      <c r="H108" s="140" t="n"/>
      <c r="I108" s="164" t="n"/>
      <c r="J108" s="140" t="n"/>
      <c r="K108" s="140" t="n"/>
      <c r="L108" s="141" t="n"/>
    </row>
    <row r="109" ht="22.5" customHeight="1" s="192">
      <c r="A109" s="164" t="n"/>
      <c r="B109" s="164" t="n"/>
      <c r="C109" s="164" t="n"/>
      <c r="D109" s="164" t="n"/>
      <c r="E109" s="164" t="n"/>
      <c r="F109" s="164" t="n"/>
      <c r="G109" s="164" t="n"/>
      <c r="H109" s="164" t="n"/>
      <c r="I109" s="164" t="n"/>
      <c r="J109" s="164" t="n"/>
      <c r="K109" s="164" t="n"/>
      <c r="L109" s="141" t="n"/>
    </row>
    <row r="110" ht="22.5" customHeight="1" s="192">
      <c r="A110" s="164" t="n"/>
      <c r="B110" s="164" t="n"/>
      <c r="C110" s="140" t="n"/>
      <c r="D110" s="140" t="n"/>
      <c r="E110" s="140" t="n"/>
      <c r="F110" s="164" t="n"/>
      <c r="G110" s="164" t="n"/>
      <c r="H110" s="140" t="n"/>
      <c r="I110" s="164" t="n"/>
      <c r="J110" s="140" t="n"/>
      <c r="K110" s="140" t="n"/>
      <c r="L110" s="141" t="n"/>
    </row>
    <row r="111" ht="22.5" customHeight="1" s="192">
      <c r="A111" s="164" t="n"/>
      <c r="B111" s="164" t="n"/>
      <c r="C111" s="164" t="n"/>
      <c r="D111" s="164" t="n"/>
      <c r="E111" s="164" t="n"/>
      <c r="F111" s="164" t="n"/>
      <c r="G111" s="164" t="n"/>
      <c r="H111" s="164" t="n"/>
      <c r="I111" s="164" t="n"/>
      <c r="J111" s="164" t="n"/>
      <c r="K111" s="164" t="n"/>
      <c r="L111" s="141" t="n"/>
    </row>
    <row r="112" ht="22.5" customHeight="1" s="192">
      <c r="A112" s="164" t="n"/>
      <c r="B112" s="164" t="n"/>
      <c r="C112" s="140" t="n"/>
      <c r="D112" s="140" t="n"/>
      <c r="E112" s="140" t="n"/>
      <c r="F112" s="164" t="n"/>
      <c r="G112" s="164" t="n"/>
      <c r="H112" s="140" t="n"/>
      <c r="I112" s="164" t="n"/>
      <c r="J112" s="140" t="n"/>
      <c r="K112" s="140" t="n"/>
      <c r="L112" s="141" t="n"/>
    </row>
    <row r="113" ht="22.5" customHeight="1" s="192">
      <c r="A113" s="164" t="n"/>
      <c r="B113" s="164" t="n"/>
      <c r="C113" s="164" t="n"/>
      <c r="D113" s="164" t="n"/>
      <c r="E113" s="164" t="n"/>
      <c r="F113" s="164" t="n"/>
      <c r="G113" s="164" t="n"/>
      <c r="H113" s="164" t="n"/>
      <c r="I113" s="164" t="n"/>
      <c r="J113" s="164" t="n"/>
      <c r="K113" s="164" t="n"/>
      <c r="L113" s="141" t="n"/>
    </row>
    <row r="114" ht="22.5" customHeight="1" s="192">
      <c r="A114" s="164" t="n"/>
      <c r="B114" s="164" t="n"/>
      <c r="C114" s="140" t="n"/>
      <c r="D114" s="140" t="n"/>
      <c r="E114" s="140" t="n"/>
      <c r="F114" s="164" t="n"/>
      <c r="G114" s="164" t="n"/>
      <c r="H114" s="140" t="n"/>
      <c r="I114" s="164" t="n"/>
      <c r="J114" s="140" t="n"/>
      <c r="K114" s="140" t="n"/>
      <c r="L114" s="141" t="n"/>
    </row>
    <row r="115" ht="22.5" customHeight="1" s="192">
      <c r="A115" s="164" t="n"/>
      <c r="B115" s="164" t="n"/>
      <c r="C115" s="164" t="n"/>
      <c r="D115" s="164" t="n"/>
      <c r="E115" s="164" t="n"/>
      <c r="F115" s="164" t="n"/>
      <c r="G115" s="164" t="n"/>
      <c r="H115" s="164" t="n"/>
      <c r="I115" s="164" t="n"/>
      <c r="J115" s="164" t="n"/>
      <c r="K115" s="164" t="n"/>
      <c r="L115" s="141" t="n"/>
    </row>
    <row r="116" ht="22.5" customHeight="1" s="192">
      <c r="A116" s="164" t="n"/>
      <c r="B116" s="164" t="n"/>
      <c r="C116" s="140" t="n"/>
      <c r="D116" s="140" t="n"/>
      <c r="E116" s="140" t="n"/>
      <c r="F116" s="164" t="n"/>
      <c r="G116" s="164" t="n"/>
      <c r="H116" s="140" t="n"/>
      <c r="I116" s="164" t="n"/>
      <c r="J116" s="140" t="n"/>
      <c r="K116" s="140" t="n"/>
      <c r="L116" s="141" t="n"/>
    </row>
    <row r="117" ht="22.5" customHeight="1" s="192">
      <c r="A117" s="164" t="n"/>
      <c r="B117" s="164" t="n"/>
      <c r="C117" s="164" t="n"/>
      <c r="D117" s="164" t="n"/>
      <c r="E117" s="164" t="n"/>
      <c r="F117" s="164" t="n"/>
      <c r="G117" s="164" t="n"/>
      <c r="H117" s="164" t="n"/>
      <c r="I117" s="164" t="n"/>
      <c r="J117" s="164" t="n"/>
      <c r="K117" s="164" t="n"/>
      <c r="L117" s="141" t="n"/>
    </row>
    <row r="118" ht="22.5" customHeight="1" s="192">
      <c r="A118" s="164" t="n"/>
      <c r="B118" s="164" t="n"/>
      <c r="C118" s="140" t="n"/>
      <c r="D118" s="140" t="n"/>
      <c r="E118" s="140" t="n"/>
      <c r="F118" s="164" t="n"/>
      <c r="G118" s="164" t="n"/>
      <c r="H118" s="140" t="n"/>
      <c r="I118" s="164" t="n"/>
      <c r="J118" s="140" t="n"/>
      <c r="K118" s="140" t="n"/>
      <c r="L118" s="141" t="n"/>
    </row>
    <row r="119" ht="22.5" customHeight="1" s="192">
      <c r="A119" s="164" t="n"/>
      <c r="B119" s="164" t="n"/>
      <c r="C119" s="164" t="n"/>
      <c r="D119" s="164" t="n"/>
      <c r="E119" s="164" t="n"/>
      <c r="F119" s="164" t="n"/>
      <c r="G119" s="164" t="n"/>
      <c r="H119" s="164" t="n"/>
      <c r="I119" s="164" t="n"/>
      <c r="J119" s="164" t="n"/>
      <c r="K119" s="164" t="n"/>
      <c r="L119" s="141" t="n"/>
    </row>
    <row r="120" ht="22.5" customHeight="1" s="192">
      <c r="A120" s="164" t="n"/>
      <c r="B120" s="164" t="n"/>
      <c r="C120" s="140" t="n"/>
      <c r="D120" s="140" t="n"/>
      <c r="E120" s="140" t="n"/>
      <c r="F120" s="164" t="n"/>
      <c r="G120" s="164" t="n"/>
      <c r="H120" s="140" t="n"/>
      <c r="I120" s="164" t="n"/>
      <c r="J120" s="140" t="n"/>
      <c r="K120" s="140" t="n"/>
      <c r="L120" s="141" t="n"/>
    </row>
    <row r="121" ht="22.5" customHeight="1" s="192">
      <c r="A121" s="164" t="n"/>
      <c r="B121" s="164" t="n"/>
      <c r="C121" s="164" t="n"/>
      <c r="D121" s="164" t="n"/>
      <c r="E121" s="164" t="n"/>
      <c r="F121" s="164" t="n"/>
      <c r="G121" s="164" t="n"/>
      <c r="H121" s="164" t="n"/>
      <c r="I121" s="164" t="n"/>
      <c r="J121" s="164" t="n"/>
      <c r="K121" s="164" t="n"/>
      <c r="L121" s="141" t="n"/>
    </row>
    <row r="122" ht="22.5" customHeight="1" s="192">
      <c r="A122" s="164" t="n"/>
      <c r="B122" s="164" t="n"/>
      <c r="C122" s="140" t="n"/>
      <c r="D122" s="140" t="n"/>
      <c r="E122" s="140" t="n"/>
      <c r="F122" s="164" t="n"/>
      <c r="G122" s="164" t="n"/>
      <c r="H122" s="140" t="n"/>
      <c r="I122" s="164" t="n"/>
      <c r="J122" s="140" t="n"/>
      <c r="K122" s="140" t="n"/>
      <c r="L122" s="141" t="n"/>
    </row>
    <row r="123" ht="22.5" customHeight="1" s="192">
      <c r="A123" s="164" t="n"/>
      <c r="B123" s="164" t="n"/>
      <c r="C123" s="164" t="n"/>
      <c r="D123" s="164" t="n"/>
      <c r="E123" s="164" t="n"/>
      <c r="F123" s="164" t="n"/>
      <c r="G123" s="164" t="n"/>
      <c r="H123" s="164" t="n"/>
      <c r="I123" s="164" t="n"/>
      <c r="J123" s="164" t="n"/>
      <c r="K123" s="164" t="n"/>
      <c r="L123" s="141" t="n"/>
    </row>
    <row r="124" ht="22.5" customHeight="1" s="192">
      <c r="A124" s="164" t="n"/>
      <c r="B124" s="164" t="n"/>
      <c r="C124" s="140" t="n"/>
      <c r="D124" s="140" t="n"/>
      <c r="E124" s="140" t="n"/>
      <c r="F124" s="164" t="n"/>
      <c r="G124" s="164" t="n"/>
      <c r="H124" s="140" t="n"/>
      <c r="I124" s="164" t="n"/>
      <c r="J124" s="140" t="n"/>
      <c r="K124" s="140" t="n"/>
      <c r="L124" s="141" t="n"/>
    </row>
    <row r="125" ht="22.5" customHeight="1" s="192">
      <c r="A125" s="164" t="n"/>
      <c r="B125" s="164" t="n"/>
      <c r="C125" s="164" t="n"/>
      <c r="D125" s="164" t="n"/>
      <c r="E125" s="164" t="n"/>
      <c r="F125" s="164" t="n"/>
      <c r="G125" s="164" t="n"/>
      <c r="H125" s="164" t="n"/>
      <c r="I125" s="164" t="n"/>
      <c r="J125" s="164" t="n"/>
      <c r="K125" s="164" t="n"/>
      <c r="L125" s="141" t="n"/>
    </row>
    <row r="126" ht="22.5" customHeight="1" s="192">
      <c r="A126" s="164" t="n"/>
      <c r="B126" s="164" t="n"/>
      <c r="C126" s="140" t="n"/>
      <c r="D126" s="140" t="n"/>
      <c r="E126" s="140" t="n"/>
      <c r="F126" s="164" t="n"/>
      <c r="G126" s="164" t="n"/>
      <c r="H126" s="140" t="n"/>
      <c r="I126" s="164" t="n"/>
      <c r="J126" s="140" t="n"/>
      <c r="K126" s="140" t="n"/>
      <c r="L126" s="141" t="n"/>
    </row>
    <row r="127" ht="22.5" customHeight="1" s="192">
      <c r="A127" s="164" t="n"/>
      <c r="B127" s="164" t="n"/>
      <c r="C127" s="164" t="n"/>
      <c r="D127" s="164" t="n"/>
      <c r="E127" s="164" t="n"/>
      <c r="F127" s="164" t="n"/>
      <c r="G127" s="164" t="n"/>
      <c r="H127" s="164" t="n"/>
      <c r="I127" s="164" t="n"/>
      <c r="J127" s="164" t="n"/>
      <c r="K127" s="164" t="n"/>
      <c r="L127" s="141" t="n"/>
    </row>
    <row r="128" ht="22.5" customHeight="1" s="192">
      <c r="A128" s="164" t="n"/>
      <c r="B128" s="164" t="n"/>
      <c r="C128" s="140" t="n"/>
      <c r="D128" s="140" t="n"/>
      <c r="E128" s="140" t="n"/>
      <c r="F128" s="164" t="n"/>
      <c r="G128" s="164" t="n"/>
      <c r="H128" s="140" t="n"/>
      <c r="I128" s="164" t="n"/>
      <c r="J128" s="140" t="n"/>
      <c r="K128" s="140" t="n"/>
      <c r="L128" s="141" t="n"/>
    </row>
    <row r="129" ht="22.5" customHeight="1" s="192">
      <c r="A129" s="164" t="n"/>
      <c r="B129" s="164" t="n"/>
      <c r="C129" s="164" t="n"/>
      <c r="D129" s="164" t="n"/>
      <c r="E129" s="164" t="n"/>
      <c r="F129" s="164" t="n"/>
      <c r="G129" s="164" t="n"/>
      <c r="H129" s="164" t="n"/>
      <c r="I129" s="164" t="n"/>
      <c r="J129" s="164" t="n"/>
      <c r="K129" s="164" t="n"/>
      <c r="L129" s="141" t="n"/>
    </row>
    <row r="130" ht="22.5" customHeight="1" s="192">
      <c r="A130" s="164" t="n"/>
      <c r="B130" s="164" t="n"/>
      <c r="C130" s="140" t="n"/>
      <c r="D130" s="140" t="n"/>
      <c r="E130" s="140" t="n"/>
      <c r="F130" s="164" t="n"/>
      <c r="G130" s="164" t="n"/>
      <c r="H130" s="140" t="n"/>
      <c r="I130" s="164" t="n"/>
      <c r="J130" s="140" t="n"/>
      <c r="K130" s="140" t="n"/>
      <c r="L130" s="141" t="n"/>
    </row>
    <row r="131" ht="22.5" customHeight="1" s="192">
      <c r="A131" s="164" t="n"/>
      <c r="B131" s="164" t="n"/>
      <c r="C131" s="164" t="n"/>
      <c r="D131" s="164" t="n"/>
      <c r="E131" s="164" t="n"/>
      <c r="F131" s="164" t="n"/>
      <c r="G131" s="164" t="n"/>
      <c r="H131" s="164" t="n"/>
      <c r="I131" s="164" t="n"/>
      <c r="J131" s="164" t="n"/>
      <c r="K131" s="164" t="n"/>
      <c r="L131" s="141" t="n"/>
    </row>
    <row r="132" ht="22.5" customHeight="1" s="192">
      <c r="A132" s="164" t="n"/>
      <c r="B132" s="164" t="n"/>
      <c r="C132" s="140" t="n"/>
      <c r="D132" s="140" t="n"/>
      <c r="E132" s="140" t="n"/>
      <c r="F132" s="164" t="n"/>
      <c r="G132" s="164" t="n"/>
      <c r="H132" s="140" t="n"/>
      <c r="I132" s="164" t="n"/>
      <c r="J132" s="140" t="n"/>
      <c r="K132" s="140" t="n"/>
      <c r="L132" s="141" t="n"/>
    </row>
    <row r="133" ht="22.5" customHeight="1" s="192">
      <c r="A133" s="164" t="n"/>
      <c r="B133" s="164" t="n"/>
      <c r="C133" s="164" t="n"/>
      <c r="D133" s="164" t="n"/>
      <c r="E133" s="164" t="n"/>
      <c r="F133" s="164" t="n"/>
      <c r="G133" s="164" t="n"/>
      <c r="H133" s="164" t="n"/>
      <c r="I133" s="164" t="n"/>
      <c r="J133" s="164" t="n"/>
      <c r="K133" s="164" t="n"/>
      <c r="L133" s="141" t="n"/>
    </row>
    <row r="134" ht="22.5" customHeight="1" s="192">
      <c r="A134" s="164" t="n"/>
      <c r="B134" s="164" t="n"/>
      <c r="C134" s="140" t="n"/>
      <c r="D134" s="140" t="n"/>
      <c r="E134" s="140" t="n"/>
      <c r="F134" s="164" t="n"/>
      <c r="G134" s="164" t="n"/>
      <c r="H134" s="140" t="n"/>
      <c r="I134" s="164" t="n"/>
      <c r="J134" s="140" t="n"/>
      <c r="K134" s="140" t="n"/>
      <c r="L134" s="141" t="n"/>
    </row>
    <row r="135" ht="22.5" customHeight="1" s="192">
      <c r="A135" s="164" t="n"/>
      <c r="B135" s="164" t="n"/>
      <c r="C135" s="164" t="n"/>
      <c r="D135" s="164" t="n"/>
      <c r="E135" s="164" t="n"/>
      <c r="F135" s="164" t="n"/>
      <c r="G135" s="164" t="n"/>
      <c r="H135" s="164" t="n"/>
      <c r="I135" s="164" t="n"/>
      <c r="J135" s="164" t="n"/>
      <c r="K135" s="164" t="n"/>
      <c r="L135" s="141" t="n"/>
    </row>
    <row r="136" ht="22.5" customHeight="1" s="192">
      <c r="A136" s="164" t="n"/>
      <c r="B136" s="164" t="n"/>
      <c r="C136" s="140" t="n"/>
      <c r="D136" s="140" t="n"/>
      <c r="E136" s="140" t="n"/>
      <c r="F136" s="164" t="n"/>
      <c r="G136" s="164" t="n"/>
      <c r="H136" s="140" t="n"/>
      <c r="I136" s="164" t="n"/>
      <c r="J136" s="140" t="n"/>
      <c r="K136" s="140" t="n"/>
      <c r="L136" s="141" t="n"/>
    </row>
    <row r="137" ht="22.5" customHeight="1" s="192">
      <c r="A137" s="164" t="n"/>
      <c r="B137" s="164" t="n"/>
      <c r="C137" s="164" t="n"/>
      <c r="D137" s="164" t="n"/>
      <c r="E137" s="164" t="n"/>
      <c r="F137" s="164" t="n"/>
      <c r="G137" s="164" t="n"/>
      <c r="H137" s="164" t="n"/>
      <c r="I137" s="164" t="n"/>
      <c r="J137" s="164" t="n"/>
      <c r="K137" s="164" t="n"/>
      <c r="L137" s="141" t="n"/>
    </row>
    <row r="138" ht="22.5" customHeight="1" s="192">
      <c r="A138" s="164" t="n"/>
      <c r="B138" s="164" t="n"/>
      <c r="C138" s="140" t="n"/>
      <c r="D138" s="140" t="n"/>
      <c r="E138" s="140" t="n"/>
      <c r="F138" s="164" t="n"/>
      <c r="G138" s="164" t="n"/>
      <c r="H138" s="140" t="n"/>
      <c r="I138" s="164" t="n"/>
      <c r="J138" s="140" t="n"/>
      <c r="K138" s="140" t="n"/>
      <c r="L138" s="141" t="n"/>
    </row>
    <row r="139" ht="22.5" customHeight="1" s="192">
      <c r="A139" s="164" t="n"/>
      <c r="B139" s="164" t="n"/>
      <c r="C139" s="164" t="n"/>
      <c r="D139" s="164" t="n"/>
      <c r="E139" s="164" t="n"/>
      <c r="F139" s="164" t="n"/>
      <c r="G139" s="164" t="n"/>
      <c r="H139" s="164" t="n"/>
      <c r="I139" s="164" t="n"/>
      <c r="J139" s="164" t="n"/>
      <c r="K139" s="164" t="n"/>
      <c r="L139" s="141" t="n"/>
    </row>
    <row r="140" ht="22.5" customHeight="1" s="192">
      <c r="A140" s="164" t="n"/>
      <c r="B140" s="164" t="n"/>
      <c r="C140" s="140" t="n"/>
      <c r="D140" s="140" t="n"/>
      <c r="E140" s="140" t="n"/>
      <c r="F140" s="164" t="n"/>
      <c r="G140" s="164" t="n"/>
      <c r="H140" s="140" t="n"/>
      <c r="I140" s="164" t="n"/>
      <c r="J140" s="140" t="n"/>
      <c r="K140" s="140" t="n"/>
      <c r="L140" s="141" t="n"/>
    </row>
    <row r="141" ht="22.5" customHeight="1" s="192">
      <c r="A141" s="164" t="n"/>
      <c r="B141" s="164" t="n"/>
      <c r="C141" s="164" t="n"/>
      <c r="D141" s="164" t="n"/>
      <c r="E141" s="164" t="n"/>
      <c r="F141" s="164" t="n"/>
      <c r="G141" s="164" t="n"/>
      <c r="H141" s="164" t="n"/>
      <c r="I141" s="164" t="n"/>
      <c r="J141" s="164" t="n"/>
      <c r="K141" s="164" t="n"/>
      <c r="L141" s="141" t="n"/>
    </row>
    <row r="142" ht="22.5" customHeight="1" s="192">
      <c r="A142" s="164" t="n"/>
      <c r="B142" s="164" t="n"/>
      <c r="C142" s="140" t="n"/>
      <c r="D142" s="140" t="n"/>
      <c r="E142" s="140" t="n"/>
      <c r="F142" s="164" t="n"/>
      <c r="G142" s="164" t="n"/>
      <c r="H142" s="140" t="n"/>
      <c r="I142" s="164" t="n"/>
      <c r="J142" s="140" t="n"/>
      <c r="K142" s="140" t="n"/>
      <c r="L142" s="141" t="n"/>
    </row>
    <row r="143" ht="22.5" customHeight="1" s="192">
      <c r="A143" s="164" t="n"/>
      <c r="B143" s="164" t="n"/>
      <c r="C143" s="164" t="n"/>
      <c r="D143" s="164" t="n"/>
      <c r="E143" s="164" t="n"/>
      <c r="F143" s="164" t="n"/>
      <c r="G143" s="164" t="n"/>
      <c r="H143" s="164" t="n"/>
      <c r="I143" s="164" t="n"/>
      <c r="J143" s="164" t="n"/>
      <c r="K143" s="164" t="n"/>
      <c r="L143" s="141" t="n"/>
    </row>
    <row r="144" ht="22.5" customHeight="1" s="192">
      <c r="A144" s="164" t="n"/>
      <c r="B144" s="164" t="n"/>
      <c r="C144" s="140" t="n"/>
      <c r="D144" s="140" t="n"/>
      <c r="E144" s="140" t="n"/>
      <c r="F144" s="164" t="n"/>
      <c r="G144" s="164" t="n"/>
      <c r="H144" s="140" t="n"/>
      <c r="I144" s="164" t="n"/>
      <c r="J144" s="140" t="n"/>
      <c r="K144" s="140" t="n"/>
      <c r="L144" s="141" t="n"/>
    </row>
    <row r="145" ht="22.5" customHeight="1" s="192">
      <c r="A145" s="164" t="n"/>
      <c r="B145" s="164" t="n"/>
      <c r="C145" s="164" t="n"/>
      <c r="D145" s="164" t="n"/>
      <c r="E145" s="164" t="n"/>
      <c r="F145" s="164" t="n"/>
      <c r="G145" s="164" t="n"/>
      <c r="H145" s="164" t="n"/>
      <c r="I145" s="164" t="n"/>
      <c r="J145" s="164" t="n"/>
      <c r="K145" s="164" t="n"/>
      <c r="L145" s="141" t="n"/>
    </row>
    <row r="146" ht="22.5" customHeight="1" s="192">
      <c r="A146" s="164" t="n"/>
      <c r="B146" s="164" t="n"/>
      <c r="C146" s="140" t="n"/>
      <c r="D146" s="140" t="n"/>
      <c r="E146" s="140" t="n"/>
      <c r="F146" s="164" t="n"/>
      <c r="G146" s="164" t="n"/>
      <c r="H146" s="140" t="n"/>
      <c r="I146" s="164" t="n"/>
      <c r="J146" s="140" t="n"/>
      <c r="K146" s="140" t="n"/>
      <c r="L146" s="141" t="n"/>
    </row>
    <row r="147" ht="22.5" customHeight="1" s="192">
      <c r="A147" s="164" t="n"/>
      <c r="B147" s="164" t="n"/>
      <c r="C147" s="164" t="n"/>
      <c r="D147" s="164" t="n"/>
      <c r="E147" s="164" t="n"/>
      <c r="F147" s="164" t="n"/>
      <c r="G147" s="164" t="n"/>
      <c r="H147" s="164" t="n"/>
      <c r="I147" s="164" t="n"/>
      <c r="J147" s="164" t="n"/>
      <c r="K147" s="164" t="n"/>
      <c r="L147" s="141" t="n"/>
    </row>
    <row r="148" ht="22.5" customHeight="1" s="192">
      <c r="A148" s="164" t="n"/>
      <c r="B148" s="164" t="n"/>
      <c r="C148" s="140" t="n"/>
      <c r="D148" s="140" t="n"/>
      <c r="E148" s="140" t="n"/>
      <c r="F148" s="164" t="n"/>
      <c r="G148" s="164" t="n"/>
      <c r="H148" s="140" t="n"/>
      <c r="I148" s="164" t="n"/>
      <c r="J148" s="140" t="n"/>
      <c r="K148" s="140" t="n"/>
      <c r="L148" s="141" t="n"/>
    </row>
    <row r="149" ht="22.5" customHeight="1" s="192">
      <c r="A149" s="164" t="n"/>
      <c r="B149" s="164" t="n"/>
      <c r="C149" s="164" t="n"/>
      <c r="D149" s="164" t="n"/>
      <c r="E149" s="164" t="n"/>
      <c r="F149" s="164" t="n"/>
      <c r="G149" s="164" t="n"/>
      <c r="H149" s="164" t="n"/>
      <c r="I149" s="164" t="n"/>
      <c r="J149" s="164" t="n"/>
      <c r="K149" s="164" t="n"/>
      <c r="L149" s="141" t="n"/>
    </row>
    <row r="150" ht="22.5" customHeight="1" s="192">
      <c r="A150" s="164" t="n"/>
      <c r="B150" s="164" t="n"/>
      <c r="C150" s="140" t="n"/>
      <c r="D150" s="140" t="n"/>
      <c r="E150" s="140" t="n"/>
      <c r="F150" s="164" t="n"/>
      <c r="G150" s="164" t="n"/>
      <c r="H150" s="140" t="n"/>
      <c r="I150" s="164" t="n"/>
      <c r="J150" s="140" t="n"/>
      <c r="K150" s="140" t="n"/>
      <c r="L150" s="141" t="n"/>
    </row>
    <row r="151" ht="22.5" customHeight="1" s="192">
      <c r="A151" s="164" t="n"/>
      <c r="B151" s="164" t="n"/>
      <c r="C151" s="164" t="n"/>
      <c r="D151" s="164" t="n"/>
      <c r="E151" s="164" t="n"/>
      <c r="F151" s="164" t="n"/>
      <c r="G151" s="164" t="n"/>
      <c r="H151" s="164" t="n"/>
      <c r="I151" s="164" t="n"/>
      <c r="J151" s="164" t="n"/>
      <c r="K151" s="164" t="n"/>
      <c r="L151" s="141" t="n"/>
    </row>
    <row r="152" ht="22.5" customHeight="1" s="192">
      <c r="A152" s="164" t="n"/>
      <c r="B152" s="164" t="n"/>
      <c r="C152" s="140" t="n"/>
      <c r="D152" s="140" t="n"/>
      <c r="E152" s="140" t="n"/>
      <c r="F152" s="164" t="n"/>
      <c r="G152" s="164" t="n"/>
      <c r="H152" s="140" t="n"/>
      <c r="I152" s="164" t="n"/>
      <c r="J152" s="140" t="n"/>
      <c r="K152" s="140" t="n"/>
      <c r="L152" s="141" t="n"/>
    </row>
    <row r="153" ht="22.5" customHeight="1" s="192">
      <c r="A153" s="164" t="n"/>
      <c r="B153" s="164" t="n"/>
      <c r="C153" s="164" t="n"/>
      <c r="D153" s="164" t="n"/>
      <c r="E153" s="164" t="n"/>
      <c r="F153" s="164" t="n"/>
      <c r="G153" s="164" t="n"/>
      <c r="H153" s="164" t="n"/>
      <c r="I153" s="164" t="n"/>
      <c r="J153" s="164" t="n"/>
      <c r="K153" s="164" t="n"/>
      <c r="L153" s="141" t="n"/>
    </row>
    <row r="154" ht="22.5" customHeight="1" s="192">
      <c r="A154" s="164" t="n"/>
      <c r="B154" s="164" t="n"/>
      <c r="C154" s="140" t="n"/>
      <c r="D154" s="140" t="n"/>
      <c r="E154" s="140" t="n"/>
      <c r="F154" s="164" t="n"/>
      <c r="G154" s="164" t="n"/>
      <c r="H154" s="140" t="n"/>
      <c r="I154" s="164" t="n"/>
      <c r="J154" s="140" t="n"/>
      <c r="K154" s="140" t="n"/>
      <c r="L154" s="141" t="n"/>
    </row>
    <row r="155" ht="22.5" customHeight="1" s="192">
      <c r="A155" s="164" t="n"/>
      <c r="B155" s="164" t="n"/>
      <c r="C155" s="164" t="n"/>
      <c r="D155" s="164" t="n"/>
      <c r="E155" s="164" t="n"/>
      <c r="F155" s="164" t="n"/>
      <c r="G155" s="164" t="n"/>
      <c r="H155" s="164" t="n"/>
      <c r="I155" s="164" t="n"/>
      <c r="J155" s="164" t="n"/>
      <c r="K155" s="164" t="n"/>
      <c r="L155" s="141" t="n"/>
    </row>
    <row r="156" ht="22.5" customHeight="1" s="192">
      <c r="A156" s="164" t="n"/>
      <c r="B156" s="164" t="n"/>
      <c r="C156" s="140" t="n"/>
      <c r="D156" s="140" t="n"/>
      <c r="E156" s="140" t="n"/>
      <c r="F156" s="164" t="n"/>
      <c r="G156" s="164" t="n"/>
      <c r="H156" s="140" t="n"/>
      <c r="I156" s="164" t="n"/>
      <c r="J156" s="140" t="n"/>
      <c r="K156" s="140" t="n"/>
      <c r="L156" s="141" t="n"/>
    </row>
    <row r="157" ht="22.5" customHeight="1" s="192">
      <c r="A157" s="164" t="n"/>
      <c r="B157" s="164" t="n"/>
      <c r="C157" s="164" t="n"/>
      <c r="D157" s="164" t="n"/>
      <c r="E157" s="164" t="n"/>
      <c r="F157" s="164" t="n"/>
      <c r="G157" s="164" t="n"/>
      <c r="H157" s="164" t="n"/>
      <c r="I157" s="164" t="n"/>
      <c r="J157" s="164" t="n"/>
      <c r="K157" s="164" t="n"/>
      <c r="L157" s="141" t="n"/>
    </row>
    <row r="158" ht="22.5" customHeight="1" s="192">
      <c r="A158" s="164" t="n"/>
      <c r="B158" s="164" t="n"/>
      <c r="C158" s="140" t="n"/>
      <c r="D158" s="140" t="n"/>
      <c r="E158" s="140" t="n"/>
      <c r="F158" s="164" t="n"/>
      <c r="G158" s="164" t="n"/>
      <c r="H158" s="140" t="n"/>
      <c r="I158" s="164" t="n"/>
      <c r="J158" s="140" t="n"/>
      <c r="K158" s="140" t="n"/>
      <c r="L158" s="141" t="n"/>
    </row>
    <row r="159" ht="22.5" customHeight="1" s="192">
      <c r="A159" s="164" t="n"/>
      <c r="B159" s="164" t="n"/>
      <c r="C159" s="164" t="n"/>
      <c r="D159" s="164" t="n"/>
      <c r="E159" s="164" t="n"/>
      <c r="F159" s="164" t="n"/>
      <c r="G159" s="164" t="n"/>
      <c r="H159" s="164" t="n"/>
      <c r="I159" s="164" t="n"/>
      <c r="J159" s="164" t="n"/>
      <c r="K159" s="164" t="n"/>
      <c r="L159" s="141" t="n"/>
    </row>
    <row r="160" ht="22.5" customHeight="1" s="192">
      <c r="A160" s="164" t="n"/>
      <c r="B160" s="164" t="n"/>
      <c r="C160" s="140" t="n"/>
      <c r="D160" s="140" t="n"/>
      <c r="E160" s="140" t="n"/>
      <c r="F160" s="164" t="n"/>
      <c r="G160" s="164" t="n"/>
      <c r="H160" s="140" t="n"/>
      <c r="I160" s="164" t="n"/>
      <c r="J160" s="140" t="n"/>
      <c r="K160" s="140" t="n"/>
      <c r="L160" s="141" t="n"/>
    </row>
    <row r="161" ht="22.5" customHeight="1" s="192">
      <c r="A161" s="164" t="n"/>
      <c r="B161" s="164" t="n"/>
      <c r="C161" s="164" t="n"/>
      <c r="D161" s="164" t="n"/>
      <c r="E161" s="164" t="n"/>
      <c r="F161" s="164" t="n"/>
      <c r="G161" s="164" t="n"/>
      <c r="H161" s="164" t="n"/>
      <c r="I161" s="164" t="n"/>
      <c r="J161" s="164" t="n"/>
      <c r="K161" s="164" t="n"/>
      <c r="L161" s="141" t="n"/>
    </row>
    <row r="162" ht="22.5" customHeight="1" s="192">
      <c r="A162" s="164" t="n"/>
      <c r="B162" s="164" t="n"/>
      <c r="C162" s="140" t="n"/>
      <c r="D162" s="140" t="n"/>
      <c r="E162" s="140" t="n"/>
      <c r="F162" s="164" t="n"/>
      <c r="G162" s="164" t="n"/>
      <c r="H162" s="140" t="n"/>
      <c r="I162" s="164" t="n"/>
      <c r="J162" s="140" t="n"/>
      <c r="K162" s="140" t="n"/>
      <c r="L162" s="141" t="n"/>
    </row>
    <row r="163" ht="22.5" customHeight="1" s="192">
      <c r="A163" s="164" t="n"/>
      <c r="B163" s="164" t="n"/>
      <c r="C163" s="164" t="n"/>
      <c r="D163" s="164" t="n"/>
      <c r="E163" s="164" t="n"/>
      <c r="F163" s="164" t="n"/>
      <c r="G163" s="164" t="n"/>
      <c r="H163" s="164" t="n"/>
      <c r="I163" s="164" t="n"/>
      <c r="J163" s="164" t="n"/>
      <c r="K163" s="164" t="n"/>
      <c r="L163" s="141" t="n"/>
    </row>
    <row r="164" ht="22.5" customHeight="1" s="192">
      <c r="A164" s="164" t="n"/>
      <c r="B164" s="164" t="n"/>
      <c r="C164" s="140" t="n"/>
      <c r="D164" s="140" t="n"/>
      <c r="E164" s="140" t="n"/>
      <c r="F164" s="164" t="n"/>
      <c r="G164" s="164" t="n"/>
      <c r="H164" s="140" t="n"/>
      <c r="I164" s="164" t="n"/>
      <c r="J164" s="140" t="n"/>
      <c r="K164" s="140" t="n"/>
      <c r="L164" s="141" t="n"/>
    </row>
    <row r="165" ht="22.5" customHeight="1" s="192">
      <c r="A165" s="164" t="n"/>
      <c r="B165" s="164" t="n"/>
      <c r="C165" s="164" t="n"/>
      <c r="D165" s="164" t="n"/>
      <c r="E165" s="164" t="n"/>
      <c r="F165" s="164" t="n"/>
      <c r="G165" s="164" t="n"/>
      <c r="H165" s="164" t="n"/>
      <c r="I165" s="164" t="n"/>
      <c r="J165" s="164" t="n"/>
      <c r="K165" s="164" t="n"/>
      <c r="L165" s="141" t="n"/>
    </row>
    <row r="166" ht="22.5" customHeight="1" s="192">
      <c r="A166" s="164" t="n"/>
      <c r="B166" s="164" t="n"/>
      <c r="C166" s="140" t="n"/>
      <c r="D166" s="140" t="n"/>
      <c r="E166" s="140" t="n"/>
      <c r="F166" s="164" t="n"/>
      <c r="G166" s="164" t="n"/>
      <c r="H166" s="140" t="n"/>
      <c r="I166" s="164" t="n"/>
      <c r="J166" s="140" t="n"/>
      <c r="K166" s="140" t="n"/>
      <c r="L166" s="141" t="n"/>
    </row>
    <row r="167" ht="22.5" customHeight="1" s="192">
      <c r="A167" s="164" t="n"/>
      <c r="B167" s="164" t="n"/>
      <c r="C167" s="164" t="n"/>
      <c r="D167" s="164" t="n"/>
      <c r="E167" s="164" t="n"/>
      <c r="F167" s="164" t="n"/>
      <c r="G167" s="164" t="n"/>
      <c r="H167" s="164" t="n"/>
      <c r="I167" s="164" t="n"/>
      <c r="J167" s="164" t="n"/>
      <c r="K167" s="164" t="n"/>
      <c r="L167" s="141" t="n"/>
    </row>
    <row r="168" ht="22.5" customHeight="1" s="192">
      <c r="A168" s="164" t="n"/>
      <c r="B168" s="164" t="n"/>
      <c r="C168" s="140" t="n"/>
      <c r="D168" s="140" t="n"/>
      <c r="E168" s="140" t="n"/>
      <c r="F168" s="164" t="n"/>
      <c r="G168" s="164" t="n"/>
      <c r="H168" s="140" t="n"/>
      <c r="I168" s="164" t="n"/>
      <c r="J168" s="140" t="n"/>
      <c r="K168" s="140" t="n"/>
      <c r="L168" s="141" t="n"/>
    </row>
    <row r="169" ht="22.5" customHeight="1" s="192">
      <c r="A169" s="164" t="n"/>
      <c r="B169" s="164" t="n"/>
      <c r="C169" s="164" t="n"/>
      <c r="D169" s="164" t="n"/>
      <c r="E169" s="164" t="n"/>
      <c r="F169" s="164" t="n"/>
      <c r="G169" s="164" t="n"/>
      <c r="H169" s="164" t="n"/>
      <c r="I169" s="164" t="n"/>
      <c r="J169" s="164" t="n"/>
      <c r="K169" s="164" t="n"/>
      <c r="L169" s="141" t="n"/>
    </row>
    <row r="170" ht="22.5" customHeight="1" s="192">
      <c r="A170" s="164" t="n"/>
      <c r="B170" s="164" t="n"/>
      <c r="C170" s="140" t="n"/>
      <c r="D170" s="140" t="n"/>
      <c r="E170" s="140" t="n"/>
      <c r="F170" s="164" t="n"/>
      <c r="G170" s="164" t="n"/>
      <c r="H170" s="140" t="n"/>
      <c r="I170" s="164" t="n"/>
      <c r="J170" s="140" t="n"/>
      <c r="K170" s="140" t="n"/>
      <c r="L170" s="141" t="n"/>
    </row>
    <row r="171" ht="22.5" customHeight="1" s="192">
      <c r="A171" s="164" t="n"/>
      <c r="B171" s="164" t="n"/>
      <c r="C171" s="164" t="n"/>
      <c r="D171" s="164" t="n"/>
      <c r="E171" s="164" t="n"/>
      <c r="F171" s="164" t="n"/>
      <c r="G171" s="164" t="n"/>
      <c r="H171" s="164" t="n"/>
      <c r="I171" s="164" t="n"/>
      <c r="J171" s="164" t="n"/>
      <c r="K171" s="164" t="n"/>
      <c r="L171" s="141" t="n"/>
    </row>
    <row r="172" ht="22.5" customHeight="1" s="192">
      <c r="A172" s="164" t="n"/>
      <c r="B172" s="164" t="n"/>
      <c r="C172" s="140" t="n"/>
      <c r="D172" s="140" t="n"/>
      <c r="E172" s="140" t="n"/>
      <c r="F172" s="164" t="n"/>
      <c r="G172" s="164" t="n"/>
      <c r="H172" s="140" t="n"/>
      <c r="I172" s="164" t="n"/>
      <c r="J172" s="140" t="n"/>
      <c r="K172" s="140" t="n"/>
      <c r="L172" s="141" t="n"/>
    </row>
    <row r="173" ht="22.5" customHeight="1" s="192">
      <c r="A173" s="164" t="n"/>
      <c r="B173" s="164" t="n"/>
      <c r="C173" s="164" t="n"/>
      <c r="D173" s="164" t="n"/>
      <c r="E173" s="164" t="n"/>
      <c r="F173" s="164" t="n"/>
      <c r="G173" s="164" t="n"/>
      <c r="H173" s="164" t="n"/>
      <c r="I173" s="164" t="n"/>
      <c r="J173" s="164" t="n"/>
      <c r="K173" s="164" t="n"/>
      <c r="L173" s="141" t="n"/>
    </row>
    <row r="174" ht="22.5" customHeight="1" s="192">
      <c r="A174" s="164" t="n"/>
      <c r="B174" s="164" t="n"/>
      <c r="C174" s="140" t="n"/>
      <c r="D174" s="140" t="n"/>
      <c r="E174" s="140" t="n"/>
      <c r="F174" s="164" t="n"/>
      <c r="G174" s="164" t="n"/>
      <c r="H174" s="140" t="n"/>
      <c r="I174" s="164" t="n"/>
      <c r="J174" s="140" t="n"/>
      <c r="K174" s="140" t="n"/>
      <c r="L174" s="141" t="n"/>
    </row>
    <row r="175" ht="22.5" customHeight="1" s="192">
      <c r="A175" s="164" t="n"/>
      <c r="B175" s="164" t="n"/>
      <c r="C175" s="164" t="n"/>
      <c r="D175" s="164" t="n"/>
      <c r="E175" s="164" t="n"/>
      <c r="F175" s="164" t="n"/>
      <c r="G175" s="164" t="n"/>
      <c r="H175" s="164" t="n"/>
      <c r="I175" s="164" t="n"/>
      <c r="J175" s="164" t="n"/>
      <c r="K175" s="164" t="n"/>
      <c r="L175" s="141" t="n"/>
    </row>
    <row r="176" ht="22.5" customHeight="1" s="192">
      <c r="A176" s="164" t="n"/>
      <c r="B176" s="164" t="n"/>
      <c r="C176" s="140" t="n"/>
      <c r="D176" s="140" t="n"/>
      <c r="E176" s="140" t="n"/>
      <c r="F176" s="164" t="n"/>
      <c r="G176" s="164" t="n"/>
      <c r="H176" s="140" t="n"/>
      <c r="I176" s="164" t="n"/>
      <c r="J176" s="140" t="n"/>
      <c r="K176" s="140" t="n"/>
      <c r="L176" s="141" t="n"/>
    </row>
    <row r="177" ht="22.5" customHeight="1" s="192">
      <c r="A177" s="164" t="n"/>
      <c r="B177" s="164" t="n"/>
      <c r="C177" s="164" t="n"/>
      <c r="D177" s="164" t="n"/>
      <c r="E177" s="164" t="n"/>
      <c r="F177" s="164" t="n"/>
      <c r="G177" s="164" t="n"/>
      <c r="H177" s="164" t="n"/>
      <c r="I177" s="164" t="n"/>
      <c r="J177" s="164" t="n"/>
      <c r="K177" s="164" t="n"/>
      <c r="L177" s="141" t="n"/>
    </row>
    <row r="178" ht="22.5" customHeight="1" s="192">
      <c r="A178" s="164" t="n"/>
      <c r="B178" s="164" t="n"/>
      <c r="C178" s="140" t="n"/>
      <c r="D178" s="140" t="n"/>
      <c r="E178" s="140" t="n"/>
      <c r="F178" s="164" t="n"/>
      <c r="G178" s="164" t="n"/>
      <c r="H178" s="140" t="n"/>
      <c r="I178" s="164" t="n"/>
      <c r="J178" s="140" t="n"/>
      <c r="K178" s="140" t="n"/>
      <c r="L178" s="141" t="n"/>
    </row>
    <row r="179" ht="22.5" customHeight="1" s="192">
      <c r="A179" s="164" t="n"/>
      <c r="B179" s="164" t="n"/>
      <c r="C179" s="164" t="n"/>
      <c r="D179" s="164" t="n"/>
      <c r="E179" s="164" t="n"/>
      <c r="F179" s="164" t="n"/>
      <c r="G179" s="164" t="n"/>
      <c r="H179" s="164" t="n"/>
      <c r="I179" s="164" t="n"/>
      <c r="J179" s="164" t="n"/>
      <c r="K179" s="164" t="n"/>
      <c r="L179" s="141" t="n"/>
    </row>
    <row r="180" ht="22.5" customHeight="1" s="192">
      <c r="A180" s="164" t="n"/>
      <c r="B180" s="164" t="n"/>
      <c r="C180" s="140" t="n"/>
      <c r="D180" s="140" t="n"/>
      <c r="E180" s="140" t="n"/>
      <c r="F180" s="164" t="n"/>
      <c r="G180" s="164" t="n"/>
      <c r="H180" s="140" t="n"/>
      <c r="I180" s="164" t="n"/>
      <c r="J180" s="140" t="n"/>
      <c r="K180" s="140" t="n"/>
      <c r="L180" s="141" t="n"/>
    </row>
    <row r="181" ht="22.5" customHeight="1" s="192">
      <c r="A181" s="164" t="n"/>
      <c r="B181" s="164" t="n"/>
      <c r="C181" s="164" t="n"/>
      <c r="D181" s="164" t="n"/>
      <c r="E181" s="164" t="n"/>
      <c r="F181" s="164" t="n"/>
      <c r="G181" s="164" t="n"/>
      <c r="H181" s="164" t="n"/>
      <c r="I181" s="164" t="n"/>
      <c r="J181" s="164" t="n"/>
      <c r="K181" s="164" t="n"/>
      <c r="L181" s="141" t="n"/>
    </row>
    <row r="182" ht="22.5" customHeight="1" s="192">
      <c r="A182" s="164" t="n"/>
      <c r="B182" s="164" t="n"/>
      <c r="C182" s="140" t="n"/>
      <c r="D182" s="140" t="n"/>
      <c r="E182" s="140" t="n"/>
      <c r="F182" s="164" t="n"/>
      <c r="G182" s="164" t="n"/>
      <c r="H182" s="140" t="n"/>
      <c r="I182" s="164" t="n"/>
      <c r="J182" s="140" t="n"/>
      <c r="K182" s="140" t="n"/>
      <c r="L182" s="141" t="n"/>
    </row>
    <row r="183" ht="22.5" customHeight="1" s="192">
      <c r="A183" s="164" t="n"/>
      <c r="B183" s="164" t="n"/>
      <c r="C183" s="164" t="n"/>
      <c r="D183" s="164" t="n"/>
      <c r="E183" s="164" t="n"/>
      <c r="F183" s="164" t="n"/>
      <c r="G183" s="164" t="n"/>
      <c r="H183" s="164" t="n"/>
      <c r="I183" s="164" t="n"/>
      <c r="J183" s="164" t="n"/>
      <c r="K183" s="164" t="n"/>
      <c r="L183" s="141" t="n"/>
    </row>
    <row r="184" ht="22.5" customHeight="1" s="192">
      <c r="A184" s="164" t="n"/>
      <c r="B184" s="164" t="n"/>
      <c r="C184" s="140" t="n"/>
      <c r="D184" s="140" t="n"/>
      <c r="E184" s="140" t="n"/>
      <c r="F184" s="164" t="n"/>
      <c r="G184" s="164" t="n"/>
      <c r="H184" s="140" t="n"/>
      <c r="I184" s="164" t="n"/>
      <c r="J184" s="140" t="n"/>
      <c r="K184" s="140" t="n"/>
      <c r="L184" s="141" t="n"/>
    </row>
    <row r="185" ht="22.5" customHeight="1" s="192">
      <c r="A185" s="164" t="n"/>
      <c r="B185" s="164" t="n"/>
      <c r="C185" s="164" t="n"/>
      <c r="D185" s="164" t="n"/>
      <c r="E185" s="164" t="n"/>
      <c r="F185" s="164" t="n"/>
      <c r="G185" s="164" t="n"/>
      <c r="H185" s="164" t="n"/>
      <c r="I185" s="164" t="n"/>
      <c r="J185" s="164" t="n"/>
      <c r="K185" s="164" t="n"/>
      <c r="L185" s="141" t="n"/>
    </row>
    <row r="186" ht="22.5" customHeight="1" s="192">
      <c r="A186" s="164" t="n"/>
      <c r="B186" s="164" t="n"/>
      <c r="C186" s="140" t="n"/>
      <c r="D186" s="140" t="n"/>
      <c r="E186" s="140" t="n"/>
      <c r="F186" s="164" t="n"/>
      <c r="G186" s="164" t="n"/>
      <c r="H186" s="140" t="n"/>
      <c r="I186" s="164" t="n"/>
      <c r="J186" s="140" t="n"/>
      <c r="K186" s="140" t="n"/>
      <c r="L186" s="141" t="n"/>
    </row>
    <row r="187" ht="22.5" customHeight="1" s="192">
      <c r="A187" s="164" t="n"/>
      <c r="B187" s="164" t="n"/>
      <c r="C187" s="164" t="n"/>
      <c r="D187" s="164" t="n"/>
      <c r="E187" s="164" t="n"/>
      <c r="F187" s="164" t="n"/>
      <c r="G187" s="164" t="n"/>
      <c r="H187" s="164" t="n"/>
      <c r="I187" s="164" t="n"/>
      <c r="J187" s="164" t="n"/>
      <c r="K187" s="164" t="n"/>
      <c r="L187" s="141" t="n"/>
    </row>
    <row r="188" ht="22.5" customHeight="1" s="192">
      <c r="A188" s="164" t="n"/>
      <c r="B188" s="164" t="n"/>
      <c r="C188" s="140" t="n"/>
      <c r="D188" s="140" t="n"/>
      <c r="E188" s="140" t="n"/>
      <c r="F188" s="164" t="n"/>
      <c r="G188" s="164" t="n"/>
      <c r="H188" s="140" t="n"/>
      <c r="I188" s="164" t="n"/>
      <c r="J188" s="140" t="n"/>
      <c r="K188" s="140" t="n"/>
      <c r="L188" s="141" t="n"/>
    </row>
    <row r="189" ht="22.5" customHeight="1" s="192">
      <c r="A189" s="164" t="n"/>
      <c r="B189" s="164" t="n"/>
      <c r="C189" s="164" t="n"/>
      <c r="D189" s="164" t="n"/>
      <c r="E189" s="164" t="n"/>
      <c r="F189" s="164" t="n"/>
      <c r="G189" s="164" t="n"/>
      <c r="H189" s="164" t="n"/>
      <c r="I189" s="164" t="n"/>
      <c r="J189" s="164" t="n"/>
      <c r="K189" s="164" t="n"/>
      <c r="L189" s="141" t="n"/>
    </row>
    <row r="190" ht="22.5" customHeight="1" s="192">
      <c r="A190" s="164" t="n"/>
      <c r="B190" s="164" t="n"/>
      <c r="C190" s="140" t="n"/>
      <c r="D190" s="140" t="n"/>
      <c r="E190" s="140" t="n"/>
      <c r="F190" s="164" t="n"/>
      <c r="G190" s="164" t="n"/>
      <c r="H190" s="140" t="n"/>
      <c r="I190" s="164" t="n"/>
      <c r="J190" s="140" t="n"/>
      <c r="K190" s="140" t="n"/>
      <c r="L190" s="141" t="n"/>
    </row>
    <row r="191" ht="22.5" customHeight="1" s="192">
      <c r="A191" s="164" t="n"/>
      <c r="B191" s="164" t="n"/>
      <c r="C191" s="164" t="n"/>
      <c r="D191" s="164" t="n"/>
      <c r="E191" s="164" t="n"/>
      <c r="F191" s="164" t="n"/>
      <c r="G191" s="164" t="n"/>
      <c r="H191" s="164" t="n"/>
      <c r="I191" s="164" t="n"/>
      <c r="J191" s="164" t="n"/>
      <c r="K191" s="164" t="n"/>
      <c r="L191" s="141" t="n"/>
    </row>
    <row r="192" ht="22.5" customHeight="1" s="192">
      <c r="A192" s="164" t="n"/>
      <c r="B192" s="164" t="n"/>
      <c r="C192" s="140" t="n"/>
      <c r="D192" s="140" t="n"/>
      <c r="E192" s="140" t="n"/>
      <c r="F192" s="164" t="n"/>
      <c r="G192" s="164" t="n"/>
      <c r="H192" s="140" t="n"/>
      <c r="I192" s="164" t="n"/>
      <c r="J192" s="140" t="n"/>
      <c r="K192" s="140" t="n"/>
      <c r="L192" s="141" t="n"/>
    </row>
    <row r="193" ht="22.5" customHeight="1" s="192">
      <c r="A193" s="164" t="n"/>
      <c r="B193" s="164" t="n"/>
      <c r="C193" s="164" t="n"/>
      <c r="D193" s="164" t="n"/>
      <c r="E193" s="164" t="n"/>
      <c r="F193" s="164" t="n"/>
      <c r="G193" s="164" t="n"/>
      <c r="H193" s="164" t="n"/>
      <c r="I193" s="164" t="n"/>
      <c r="J193" s="164" t="n"/>
      <c r="K193" s="164" t="n"/>
      <c r="L193" s="141" t="n"/>
    </row>
    <row r="194" ht="22.5" customHeight="1" s="192">
      <c r="A194" s="164" t="n"/>
      <c r="B194" s="164" t="n"/>
      <c r="C194" s="140" t="n"/>
      <c r="D194" s="140" t="n"/>
      <c r="E194" s="140" t="n"/>
      <c r="F194" s="164" t="n"/>
      <c r="G194" s="164" t="n"/>
      <c r="H194" s="140" t="n"/>
      <c r="I194" s="164" t="n"/>
      <c r="J194" s="140" t="n"/>
      <c r="K194" s="140" t="n"/>
      <c r="L194" s="141" t="n"/>
    </row>
    <row r="195" ht="22.5" customHeight="1" s="192">
      <c r="A195" s="164" t="n"/>
      <c r="B195" s="164" t="n"/>
      <c r="C195" s="164" t="n"/>
      <c r="D195" s="164" t="n"/>
      <c r="E195" s="164" t="n"/>
      <c r="F195" s="164" t="n"/>
      <c r="G195" s="164" t="n"/>
      <c r="H195" s="164" t="n"/>
      <c r="I195" s="164" t="n"/>
      <c r="J195" s="164" t="n"/>
      <c r="K195" s="164" t="n"/>
      <c r="L195" s="141" t="n"/>
    </row>
    <row r="196" ht="22.5" customHeight="1" s="192">
      <c r="A196" s="164" t="n"/>
      <c r="B196" s="164" t="n"/>
      <c r="C196" s="140" t="n"/>
      <c r="D196" s="140" t="n"/>
      <c r="E196" s="140" t="n"/>
      <c r="F196" s="164" t="n"/>
      <c r="G196" s="164" t="n"/>
      <c r="H196" s="140" t="n"/>
      <c r="I196" s="164" t="n"/>
      <c r="J196" s="140" t="n"/>
      <c r="K196" s="140" t="n"/>
      <c r="L196" s="141" t="n"/>
    </row>
    <row r="197" ht="22.5" customHeight="1" s="192">
      <c r="A197" s="164" t="n"/>
      <c r="B197" s="164" t="n"/>
      <c r="C197" s="164" t="n"/>
      <c r="D197" s="164" t="n"/>
      <c r="E197" s="164" t="n"/>
      <c r="F197" s="164" t="n"/>
      <c r="G197" s="164" t="n"/>
      <c r="H197" s="164" t="n"/>
      <c r="I197" s="164" t="n"/>
      <c r="J197" s="164" t="n"/>
      <c r="K197" s="164" t="n"/>
      <c r="L197" s="141" t="n"/>
    </row>
    <row r="198" ht="22.5" customHeight="1" s="192">
      <c r="A198" s="164" t="n"/>
      <c r="B198" s="164" t="n"/>
      <c r="C198" s="140" t="n"/>
      <c r="D198" s="140" t="n"/>
      <c r="E198" s="140" t="n"/>
      <c r="F198" s="164" t="n"/>
      <c r="G198" s="164" t="n"/>
      <c r="H198" s="140" t="n"/>
      <c r="I198" s="164" t="n"/>
      <c r="J198" s="140" t="n"/>
      <c r="K198" s="140" t="n"/>
      <c r="L198" s="141" t="n"/>
    </row>
    <row r="199" ht="22.5" customHeight="1" s="192">
      <c r="A199" s="164" t="n"/>
      <c r="B199" s="164" t="n"/>
      <c r="C199" s="164" t="n"/>
      <c r="D199" s="164" t="n"/>
      <c r="E199" s="164" t="n"/>
      <c r="F199" s="164" t="n"/>
      <c r="G199" s="164" t="n"/>
      <c r="H199" s="164" t="n"/>
      <c r="I199" s="164" t="n"/>
      <c r="J199" s="164" t="n"/>
      <c r="K199" s="164" t="n"/>
      <c r="L199" s="141" t="n"/>
    </row>
    <row r="200" ht="22.5" customHeight="1" s="192">
      <c r="A200" s="164" t="n"/>
      <c r="B200" s="164" t="n"/>
      <c r="C200" s="140" t="n"/>
      <c r="D200" s="140" t="n"/>
      <c r="E200" s="140" t="n"/>
      <c r="F200" s="164" t="n"/>
      <c r="G200" s="164" t="n"/>
      <c r="H200" s="140" t="n"/>
      <c r="I200" s="164" t="n"/>
      <c r="J200" s="140" t="n"/>
      <c r="K200" s="140" t="n"/>
      <c r="L200" s="141" t="n"/>
    </row>
    <row r="201" ht="22.5" customHeight="1" s="192">
      <c r="A201" s="164" t="n"/>
      <c r="B201" s="164" t="n"/>
      <c r="C201" s="164" t="n"/>
      <c r="D201" s="164" t="n"/>
      <c r="E201" s="164" t="n"/>
      <c r="F201" s="164" t="n"/>
      <c r="G201" s="164" t="n"/>
      <c r="H201" s="164" t="n"/>
      <c r="I201" s="164" t="n"/>
      <c r="J201" s="164" t="n"/>
      <c r="K201" s="164" t="n"/>
      <c r="L201" s="141" t="n"/>
    </row>
    <row r="202" ht="22.5" customHeight="1" s="192">
      <c r="A202" s="164" t="n"/>
      <c r="B202" s="164" t="n"/>
      <c r="C202" s="140" t="n"/>
      <c r="D202" s="140" t="n"/>
      <c r="E202" s="140" t="n"/>
      <c r="F202" s="164" t="n"/>
      <c r="G202" s="164" t="n"/>
      <c r="H202" s="140" t="n"/>
      <c r="I202" s="164" t="n"/>
      <c r="J202" s="140" t="n"/>
      <c r="K202" s="140" t="n"/>
      <c r="L202" s="141" t="n"/>
    </row>
    <row r="203" ht="22.5" customHeight="1" s="192">
      <c r="A203" s="164" t="n"/>
      <c r="B203" s="164" t="n"/>
      <c r="C203" s="164" t="n"/>
      <c r="D203" s="164" t="n"/>
      <c r="E203" s="164" t="n"/>
      <c r="F203" s="164" t="n"/>
      <c r="G203" s="164" t="n"/>
      <c r="H203" s="164" t="n"/>
      <c r="I203" s="164" t="n"/>
      <c r="J203" s="164" t="n"/>
      <c r="K203" s="164" t="n"/>
      <c r="L203" s="141" t="n"/>
    </row>
    <row r="204" ht="22.5" customHeight="1" s="192">
      <c r="A204" s="164" t="n"/>
      <c r="B204" s="164" t="n"/>
      <c r="C204" s="140" t="n"/>
      <c r="D204" s="140" t="n"/>
      <c r="E204" s="140" t="n"/>
      <c r="F204" s="164" t="n"/>
      <c r="G204" s="164" t="n"/>
      <c r="H204" s="140" t="n"/>
      <c r="I204" s="164" t="n"/>
      <c r="J204" s="140" t="n"/>
      <c r="K204" s="140" t="n"/>
      <c r="L204" s="141" t="n"/>
    </row>
    <row r="205" ht="22.5" customHeight="1" s="192">
      <c r="A205" s="164" t="n"/>
      <c r="B205" s="164" t="n"/>
      <c r="C205" s="164" t="n"/>
      <c r="D205" s="164" t="n"/>
      <c r="E205" s="164" t="n"/>
      <c r="F205" s="164" t="n"/>
      <c r="G205" s="164" t="n"/>
      <c r="H205" s="164" t="n"/>
      <c r="I205" s="164" t="n"/>
      <c r="J205" s="164" t="n"/>
      <c r="K205" s="164" t="n"/>
      <c r="L205" s="141" t="n"/>
    </row>
    <row r="206" ht="22.5" customHeight="1" s="192">
      <c r="A206" s="164" t="n"/>
      <c r="B206" s="164" t="n"/>
      <c r="C206" s="140" t="n"/>
      <c r="D206" s="140" t="n"/>
      <c r="E206" s="140" t="n"/>
      <c r="F206" s="164" t="n"/>
      <c r="G206" s="164" t="n"/>
      <c r="H206" s="140" t="n"/>
      <c r="I206" s="164" t="n"/>
      <c r="J206" s="140" t="n"/>
      <c r="K206" s="140" t="n"/>
      <c r="L206" s="141" t="n"/>
    </row>
    <row r="207" ht="22.5" customHeight="1" s="192">
      <c r="A207" s="164" t="n"/>
      <c r="B207" s="164" t="n"/>
      <c r="C207" s="164" t="n"/>
      <c r="D207" s="164" t="n"/>
      <c r="E207" s="164" t="n"/>
      <c r="F207" s="164" t="n"/>
      <c r="G207" s="164" t="n"/>
      <c r="H207" s="164" t="n"/>
      <c r="I207" s="164" t="n"/>
      <c r="J207" s="164" t="n"/>
      <c r="K207" s="164" t="n"/>
      <c r="L207" s="141" t="n"/>
    </row>
    <row r="208" ht="22.5" customHeight="1" s="192">
      <c r="A208" s="164" t="n"/>
      <c r="B208" s="164" t="n"/>
      <c r="C208" s="140" t="n"/>
      <c r="D208" s="140" t="n"/>
      <c r="E208" s="140" t="n"/>
      <c r="F208" s="164" t="n"/>
      <c r="G208" s="164" t="n"/>
      <c r="H208" s="140" t="n"/>
      <c r="I208" s="164" t="n"/>
      <c r="J208" s="140" t="n"/>
      <c r="K208" s="140" t="n"/>
      <c r="L208" s="141" t="n"/>
    </row>
    <row r="209" ht="22.5" customHeight="1" s="192">
      <c r="A209" s="164" t="n"/>
      <c r="B209" s="164" t="n"/>
      <c r="C209" s="164" t="n"/>
      <c r="D209" s="164" t="n"/>
      <c r="E209" s="164" t="n"/>
      <c r="F209" s="164" t="n"/>
      <c r="G209" s="164" t="n"/>
      <c r="H209" s="164" t="n"/>
      <c r="I209" s="164" t="n"/>
      <c r="J209" s="164" t="n"/>
      <c r="K209" s="164" t="n"/>
      <c r="L209" s="141" t="n"/>
    </row>
    <row r="210" ht="22.5" customHeight="1" s="192">
      <c r="A210" s="164" t="n"/>
      <c r="B210" s="164" t="n"/>
      <c r="C210" s="140" t="n"/>
      <c r="D210" s="140" t="n"/>
      <c r="E210" s="140" t="n"/>
      <c r="F210" s="164" t="n"/>
      <c r="G210" s="164" t="n"/>
      <c r="H210" s="140" t="n"/>
      <c r="I210" s="164" t="n"/>
      <c r="J210" s="140" t="n"/>
      <c r="K210" s="140" t="n"/>
      <c r="L210" s="141" t="n"/>
    </row>
    <row r="211" ht="22.5" customHeight="1" s="192">
      <c r="A211" s="164" t="n"/>
      <c r="B211" s="164" t="n"/>
      <c r="C211" s="164" t="n"/>
      <c r="D211" s="164" t="n"/>
      <c r="E211" s="164" t="n"/>
      <c r="F211" s="164" t="n"/>
      <c r="G211" s="164" t="n"/>
      <c r="H211" s="164" t="n"/>
      <c r="I211" s="164" t="n"/>
      <c r="J211" s="164" t="n"/>
      <c r="K211" s="164" t="n"/>
      <c r="L211" s="141" t="n"/>
    </row>
    <row r="212" ht="22.5" customHeight="1" s="192">
      <c r="A212" s="164" t="n"/>
      <c r="B212" s="164" t="n"/>
      <c r="C212" s="140" t="n"/>
      <c r="D212" s="140" t="n"/>
      <c r="E212" s="140" t="n"/>
      <c r="F212" s="164" t="n"/>
      <c r="G212" s="164" t="n"/>
      <c r="H212" s="140" t="n"/>
      <c r="I212" s="164" t="n"/>
      <c r="J212" s="140" t="n"/>
      <c r="K212" s="140" t="n"/>
      <c r="L212" s="141" t="n"/>
    </row>
    <row r="213" ht="22.5" customHeight="1" s="192">
      <c r="A213" s="164" t="n"/>
      <c r="B213" s="164" t="n"/>
      <c r="C213" s="164" t="n"/>
      <c r="D213" s="164" t="n"/>
      <c r="E213" s="164" t="n"/>
      <c r="F213" s="164" t="n"/>
      <c r="G213" s="164" t="n"/>
      <c r="H213" s="164" t="n"/>
      <c r="I213" s="164" t="n"/>
      <c r="J213" s="164" t="n"/>
      <c r="K213" s="164" t="n"/>
      <c r="L213" s="141" t="n"/>
    </row>
    <row r="214" ht="22.5" customHeight="1" s="192">
      <c r="A214" s="164" t="n"/>
      <c r="B214" s="164" t="n"/>
      <c r="C214" s="140" t="n"/>
      <c r="D214" s="140" t="n"/>
      <c r="E214" s="140" t="n"/>
      <c r="F214" s="164" t="n"/>
      <c r="G214" s="164" t="n"/>
      <c r="H214" s="140" t="n"/>
      <c r="I214" s="164" t="n"/>
      <c r="J214" s="140" t="n"/>
      <c r="K214" s="140" t="n"/>
      <c r="L214" s="141" t="n"/>
    </row>
    <row r="215" ht="22.5" customHeight="1" s="192">
      <c r="A215" s="164" t="n"/>
      <c r="B215" s="164" t="n"/>
      <c r="C215" s="164" t="n"/>
      <c r="D215" s="164" t="n"/>
      <c r="E215" s="164" t="n"/>
      <c r="F215" s="164" t="n"/>
      <c r="G215" s="164" t="n"/>
      <c r="H215" s="164" t="n"/>
      <c r="I215" s="164" t="n"/>
      <c r="J215" s="164" t="n"/>
      <c r="K215" s="164" t="n"/>
      <c r="L215" s="141" t="n"/>
    </row>
    <row r="216" ht="22.5" customHeight="1" s="192">
      <c r="A216" s="164" t="n"/>
      <c r="B216" s="164" t="n"/>
      <c r="C216" s="140" t="n"/>
      <c r="D216" s="140" t="n"/>
      <c r="E216" s="140" t="n"/>
      <c r="F216" s="164" t="n"/>
      <c r="G216" s="164" t="n"/>
      <c r="H216" s="140" t="n"/>
      <c r="I216" s="164" t="n"/>
      <c r="J216" s="140" t="n"/>
      <c r="K216" s="140" t="n"/>
      <c r="L216" s="141" t="n"/>
    </row>
    <row r="217" ht="22.5" customHeight="1" s="192">
      <c r="A217" s="164" t="n"/>
      <c r="B217" s="164" t="n"/>
      <c r="C217" s="164" t="n"/>
      <c r="D217" s="164" t="n"/>
      <c r="E217" s="164" t="n"/>
      <c r="F217" s="164" t="n"/>
      <c r="G217" s="164" t="n"/>
      <c r="H217" s="164" t="n"/>
      <c r="I217" s="164" t="n"/>
      <c r="J217" s="164" t="n"/>
      <c r="K217" s="164" t="n"/>
      <c r="L217" s="141" t="n"/>
    </row>
    <row r="218" ht="22.5" customHeight="1" s="192">
      <c r="A218" s="164" t="n"/>
      <c r="B218" s="164" t="n"/>
      <c r="C218" s="140" t="n"/>
      <c r="D218" s="140" t="n"/>
      <c r="E218" s="140" t="n"/>
      <c r="F218" s="164" t="n"/>
      <c r="G218" s="164" t="n"/>
      <c r="H218" s="140" t="n"/>
      <c r="I218" s="164" t="n"/>
      <c r="J218" s="140" t="n"/>
      <c r="K218" s="140" t="n"/>
      <c r="L218" s="141" t="n"/>
    </row>
    <row r="219" ht="22.5" customHeight="1" s="192">
      <c r="A219" s="164" t="n"/>
      <c r="B219" s="164" t="n"/>
      <c r="C219" s="164" t="n"/>
      <c r="D219" s="164" t="n"/>
      <c r="E219" s="164" t="n"/>
      <c r="F219" s="164" t="n"/>
      <c r="G219" s="164" t="n"/>
      <c r="H219" s="164" t="n"/>
      <c r="I219" s="164" t="n"/>
      <c r="J219" s="164" t="n"/>
      <c r="K219" s="164" t="n"/>
      <c r="L219" s="141" t="n"/>
    </row>
    <row r="220" ht="22.5" customHeight="1" s="192">
      <c r="A220" s="164" t="n"/>
      <c r="B220" s="164" t="n"/>
      <c r="C220" s="140" t="n"/>
      <c r="D220" s="140" t="n"/>
      <c r="E220" s="140" t="n"/>
      <c r="F220" s="164" t="n"/>
      <c r="G220" s="164" t="n"/>
      <c r="H220" s="140" t="n"/>
      <c r="I220" s="164" t="n"/>
      <c r="J220" s="140" t="n"/>
      <c r="K220" s="140" t="n"/>
      <c r="L220" s="141" t="n"/>
    </row>
    <row r="221" ht="22.5" customHeight="1" s="192">
      <c r="A221" s="164" t="n"/>
      <c r="B221" s="164" t="n"/>
      <c r="C221" s="164" t="n"/>
      <c r="D221" s="164" t="n"/>
      <c r="E221" s="164" t="n"/>
      <c r="F221" s="164" t="n"/>
      <c r="G221" s="164" t="n"/>
      <c r="H221" s="164" t="n"/>
      <c r="I221" s="164" t="n"/>
      <c r="J221" s="164" t="n"/>
      <c r="K221" s="164" t="n"/>
      <c r="L221" s="141" t="n"/>
    </row>
    <row r="222" ht="22.5" customHeight="1" s="192">
      <c r="A222" s="164" t="n"/>
      <c r="B222" s="164" t="n"/>
      <c r="C222" s="140" t="n"/>
      <c r="D222" s="140" t="n"/>
      <c r="E222" s="140" t="n"/>
      <c r="F222" s="164" t="n"/>
      <c r="G222" s="164" t="n"/>
      <c r="H222" s="140" t="n"/>
      <c r="I222" s="164" t="n"/>
      <c r="J222" s="140" t="n"/>
      <c r="K222" s="140" t="n"/>
      <c r="L222" s="141" t="n"/>
    </row>
    <row r="223" ht="22.5" customHeight="1" s="192">
      <c r="A223" s="164" t="n"/>
      <c r="B223" s="164" t="n"/>
      <c r="C223" s="164" t="n"/>
      <c r="D223" s="164" t="n"/>
      <c r="E223" s="164" t="n"/>
      <c r="F223" s="164" t="n"/>
      <c r="G223" s="164" t="n"/>
      <c r="H223" s="164" t="n"/>
      <c r="I223" s="164" t="n"/>
      <c r="J223" s="164" t="n"/>
      <c r="K223" s="164" t="n"/>
      <c r="L223" s="141" t="n"/>
    </row>
    <row r="224" ht="22.5" customHeight="1" s="192">
      <c r="A224" s="164" t="n"/>
      <c r="B224" s="164" t="n"/>
      <c r="C224" s="140" t="n"/>
      <c r="D224" s="140" t="n"/>
      <c r="E224" s="140" t="n"/>
      <c r="F224" s="164" t="n"/>
      <c r="G224" s="164" t="n"/>
      <c r="H224" s="140" t="n"/>
      <c r="I224" s="164" t="n"/>
      <c r="J224" s="140" t="n"/>
      <c r="K224" s="140" t="n"/>
      <c r="L224" s="141" t="n"/>
    </row>
    <row r="225" ht="22.5" customHeight="1" s="192">
      <c r="A225" s="164" t="n"/>
      <c r="B225" s="164" t="n"/>
      <c r="C225" s="164" t="n"/>
      <c r="D225" s="164" t="n"/>
      <c r="E225" s="164" t="n"/>
      <c r="F225" s="164" t="n"/>
      <c r="G225" s="164" t="n"/>
      <c r="H225" s="164" t="n"/>
      <c r="I225" s="164" t="n"/>
      <c r="J225" s="164" t="n"/>
      <c r="K225" s="164" t="n"/>
      <c r="L225" s="141" t="n"/>
    </row>
    <row r="226" ht="22.5" customHeight="1" s="192">
      <c r="A226" s="164" t="n"/>
      <c r="B226" s="164" t="n"/>
      <c r="C226" s="140" t="n"/>
      <c r="D226" s="140" t="n"/>
      <c r="E226" s="140" t="n"/>
      <c r="F226" s="164" t="n"/>
      <c r="G226" s="164" t="n"/>
      <c r="H226" s="140" t="n"/>
      <c r="I226" s="164" t="n"/>
      <c r="J226" s="140" t="n"/>
      <c r="K226" s="140" t="n"/>
      <c r="L226" s="141" t="n"/>
    </row>
    <row r="227" ht="22.5" customHeight="1" s="192">
      <c r="A227" s="164" t="n"/>
      <c r="B227" s="164" t="n"/>
      <c r="C227" s="164" t="n"/>
      <c r="D227" s="164" t="n"/>
      <c r="E227" s="164" t="n"/>
      <c r="F227" s="164" t="n"/>
      <c r="G227" s="164" t="n"/>
      <c r="H227" s="164" t="n"/>
      <c r="I227" s="164" t="n"/>
      <c r="J227" s="164" t="n"/>
      <c r="K227" s="164" t="n"/>
      <c r="L227" s="141" t="n"/>
    </row>
    <row r="228" ht="22.5" customHeight="1" s="192">
      <c r="A228" s="164" t="n"/>
      <c r="B228" s="164" t="n"/>
      <c r="C228" s="140" t="n"/>
      <c r="D228" s="140" t="n"/>
      <c r="E228" s="140" t="n"/>
      <c r="F228" s="164" t="n"/>
      <c r="G228" s="164" t="n"/>
      <c r="H228" s="140" t="n"/>
      <c r="I228" s="164" t="n"/>
      <c r="J228" s="140" t="n"/>
      <c r="K228" s="140" t="n"/>
      <c r="L228" s="141" t="n"/>
    </row>
    <row r="229" ht="22.5" customHeight="1" s="192">
      <c r="A229" s="164" t="n"/>
      <c r="B229" s="164" t="n"/>
      <c r="C229" s="164" t="n"/>
      <c r="D229" s="164" t="n"/>
      <c r="E229" s="164" t="n"/>
      <c r="F229" s="164" t="n"/>
      <c r="G229" s="164" t="n"/>
      <c r="H229" s="164" t="n"/>
      <c r="I229" s="164" t="n"/>
      <c r="J229" s="164" t="n"/>
      <c r="K229" s="164" t="n"/>
      <c r="L229" s="141" t="n"/>
    </row>
    <row r="230" ht="22.5" customHeight="1" s="192">
      <c r="A230" s="164" t="n"/>
      <c r="B230" s="164" t="n"/>
      <c r="C230" s="140" t="n"/>
      <c r="D230" s="140" t="n"/>
      <c r="E230" s="140" t="n"/>
      <c r="F230" s="164" t="n"/>
      <c r="G230" s="164" t="n"/>
      <c r="H230" s="140" t="n"/>
      <c r="I230" s="164" t="n"/>
      <c r="J230" s="140" t="n"/>
      <c r="K230" s="140" t="n"/>
      <c r="L230" s="141" t="n"/>
    </row>
    <row r="231" ht="22.5" customHeight="1" s="192">
      <c r="A231" s="164" t="n"/>
      <c r="B231" s="164" t="n"/>
      <c r="C231" s="164" t="n"/>
      <c r="D231" s="164" t="n"/>
      <c r="E231" s="164" t="n"/>
      <c r="F231" s="164" t="n"/>
      <c r="G231" s="164" t="n"/>
      <c r="H231" s="164" t="n"/>
      <c r="I231" s="164" t="n"/>
      <c r="J231" s="164" t="n"/>
      <c r="K231" s="164" t="n"/>
      <c r="L231" s="141" t="n"/>
    </row>
    <row r="232" ht="22.5" customHeight="1" s="192">
      <c r="A232" s="164" t="n"/>
      <c r="B232" s="164" t="n"/>
      <c r="C232" s="140" t="n"/>
      <c r="D232" s="140" t="n"/>
      <c r="E232" s="140" t="n"/>
      <c r="F232" s="164" t="n"/>
      <c r="G232" s="164" t="n"/>
      <c r="H232" s="140" t="n"/>
      <c r="I232" s="164" t="n"/>
      <c r="J232" s="140" t="n"/>
      <c r="K232" s="140" t="n"/>
      <c r="L232" s="141" t="n"/>
    </row>
    <row r="233" ht="22.5" customHeight="1" s="192">
      <c r="A233" s="164" t="n"/>
      <c r="B233" s="164" t="n"/>
      <c r="C233" s="164" t="n"/>
      <c r="D233" s="164" t="n"/>
      <c r="E233" s="164" t="n"/>
      <c r="F233" s="164" t="n"/>
      <c r="G233" s="164" t="n"/>
      <c r="H233" s="164" t="n"/>
      <c r="I233" s="164" t="n"/>
      <c r="J233" s="164" t="n"/>
      <c r="K233" s="164" t="n"/>
      <c r="L233" s="141" t="n"/>
    </row>
    <row r="234" ht="22.5" customHeight="1" s="192">
      <c r="A234" s="164" t="n"/>
      <c r="B234" s="164" t="n"/>
      <c r="C234" s="140" t="n"/>
      <c r="D234" s="140" t="n"/>
      <c r="E234" s="140" t="n"/>
      <c r="F234" s="164" t="n"/>
      <c r="G234" s="164" t="n"/>
      <c r="H234" s="140" t="n"/>
      <c r="I234" s="164" t="n"/>
      <c r="J234" s="140" t="n"/>
      <c r="K234" s="140" t="n"/>
      <c r="L234" s="141" t="n"/>
    </row>
    <row r="235" ht="22.5" customHeight="1" s="192">
      <c r="A235" s="164" t="n"/>
      <c r="B235" s="164" t="n"/>
      <c r="C235" s="164" t="n"/>
      <c r="D235" s="164" t="n"/>
      <c r="E235" s="164" t="n"/>
      <c r="F235" s="164" t="n"/>
      <c r="G235" s="164" t="n"/>
      <c r="H235" s="164" t="n"/>
      <c r="I235" s="164" t="n"/>
      <c r="J235" s="164" t="n"/>
      <c r="K235" s="164" t="n"/>
      <c r="L235" s="141" t="n"/>
    </row>
    <row r="236" ht="22.5" customHeight="1" s="192">
      <c r="A236" s="164" t="n"/>
      <c r="B236" s="164" t="n"/>
      <c r="C236" s="140" t="n"/>
      <c r="D236" s="140" t="n"/>
      <c r="E236" s="140" t="n"/>
      <c r="F236" s="164" t="n"/>
      <c r="G236" s="164" t="n"/>
      <c r="H236" s="140" t="n"/>
      <c r="I236" s="164" t="n"/>
      <c r="J236" s="140" t="n"/>
      <c r="K236" s="140" t="n"/>
      <c r="L236" s="141" t="n"/>
    </row>
    <row r="237" ht="22.5" customHeight="1" s="192">
      <c r="A237" s="164" t="n"/>
      <c r="B237" s="164" t="n"/>
      <c r="C237" s="164" t="n"/>
      <c r="D237" s="164" t="n"/>
      <c r="E237" s="164" t="n"/>
      <c r="F237" s="164" t="n"/>
      <c r="G237" s="164" t="n"/>
      <c r="H237" s="164" t="n"/>
      <c r="I237" s="164" t="n"/>
      <c r="J237" s="164" t="n"/>
      <c r="K237" s="164" t="n"/>
      <c r="L237" s="141" t="n"/>
    </row>
    <row r="238" ht="22.5" customHeight="1" s="192">
      <c r="A238" s="164" t="n"/>
      <c r="B238" s="164" t="n"/>
      <c r="C238" s="140" t="n"/>
      <c r="D238" s="140" t="n"/>
      <c r="E238" s="140" t="n"/>
      <c r="F238" s="164" t="n"/>
      <c r="G238" s="164" t="n"/>
      <c r="H238" s="140" t="n"/>
      <c r="I238" s="164" t="n"/>
      <c r="J238" s="140" t="n"/>
      <c r="K238" s="140" t="n"/>
      <c r="L238" s="141" t="n"/>
    </row>
    <row r="239" ht="22.5" customHeight="1" s="192">
      <c r="A239" s="164" t="n"/>
      <c r="B239" s="164" t="n"/>
      <c r="C239" s="164" t="n"/>
      <c r="D239" s="164" t="n"/>
      <c r="E239" s="164" t="n"/>
      <c r="F239" s="164" t="n"/>
      <c r="G239" s="164" t="n"/>
      <c r="H239" s="164" t="n"/>
      <c r="I239" s="164" t="n"/>
      <c r="J239" s="164" t="n"/>
      <c r="K239" s="164" t="n"/>
      <c r="L239" s="141" t="n"/>
    </row>
    <row r="240" ht="22.5" customHeight="1" s="192">
      <c r="A240" s="164" t="n"/>
      <c r="B240" s="164" t="n"/>
      <c r="C240" s="140" t="n"/>
      <c r="D240" s="140" t="n"/>
      <c r="E240" s="140" t="n"/>
      <c r="F240" s="164" t="n"/>
      <c r="G240" s="164" t="n"/>
      <c r="H240" s="140" t="n"/>
      <c r="I240" s="164" t="n"/>
      <c r="J240" s="140" t="n"/>
      <c r="K240" s="140" t="n"/>
      <c r="L240" s="141" t="n"/>
    </row>
    <row r="241" ht="22.5" customHeight="1" s="192">
      <c r="A241" s="164" t="n"/>
      <c r="B241" s="164" t="n"/>
      <c r="C241" s="164" t="n"/>
      <c r="D241" s="164" t="n"/>
      <c r="E241" s="164" t="n"/>
      <c r="F241" s="164" t="n"/>
      <c r="G241" s="164" t="n"/>
      <c r="H241" s="164" t="n"/>
      <c r="I241" s="164" t="n"/>
      <c r="J241" s="164" t="n"/>
      <c r="K241" s="164" t="n"/>
      <c r="L241" s="141" t="n"/>
    </row>
    <row r="242" ht="22.5" customHeight="1" s="192">
      <c r="A242" s="164" t="n"/>
      <c r="B242" s="164" t="n"/>
      <c r="C242" s="140" t="n"/>
      <c r="D242" s="140" t="n"/>
      <c r="E242" s="140" t="n"/>
      <c r="F242" s="164" t="n"/>
      <c r="G242" s="164" t="n"/>
      <c r="H242" s="140" t="n"/>
      <c r="I242" s="164" t="n"/>
      <c r="J242" s="140" t="n"/>
      <c r="K242" s="140" t="n"/>
      <c r="L242" s="141" t="n"/>
    </row>
    <row r="243" ht="22.5" customHeight="1" s="192">
      <c r="A243" s="164" t="n"/>
      <c r="B243" s="164" t="n"/>
      <c r="C243" s="164" t="n"/>
      <c r="D243" s="164" t="n"/>
      <c r="E243" s="164" t="n"/>
      <c r="F243" s="164" t="n"/>
      <c r="G243" s="164" t="n"/>
      <c r="H243" s="164" t="n"/>
      <c r="I243" s="164" t="n"/>
      <c r="J243" s="164" t="n"/>
      <c r="K243" s="164" t="n"/>
      <c r="L243" s="141" t="n"/>
    </row>
    <row r="244" ht="22.5" customHeight="1" s="192">
      <c r="A244" s="164" t="n"/>
      <c r="B244" s="164" t="n"/>
      <c r="C244" s="140" t="n"/>
      <c r="D244" s="140" t="n"/>
      <c r="E244" s="140" t="n"/>
      <c r="F244" s="164" t="n"/>
      <c r="G244" s="164" t="n"/>
      <c r="H244" s="140" t="n"/>
      <c r="I244" s="164" t="n"/>
      <c r="J244" s="140" t="n"/>
      <c r="K244" s="140" t="n"/>
      <c r="L244" s="141" t="n"/>
    </row>
    <row r="245" ht="22.5" customHeight="1" s="192">
      <c r="A245" s="164" t="n"/>
      <c r="B245" s="164" t="n"/>
      <c r="C245" s="164" t="n"/>
      <c r="D245" s="164" t="n"/>
      <c r="E245" s="164" t="n"/>
      <c r="F245" s="164" t="n"/>
      <c r="G245" s="164" t="n"/>
      <c r="H245" s="164" t="n"/>
      <c r="I245" s="164" t="n"/>
      <c r="J245" s="164" t="n"/>
      <c r="K245" s="164" t="n"/>
      <c r="L245" s="141" t="n"/>
    </row>
    <row r="246" ht="22.5" customHeight="1" s="192">
      <c r="A246" s="164" t="n"/>
      <c r="B246" s="164" t="n"/>
      <c r="C246" s="140" t="n"/>
      <c r="D246" s="140" t="n"/>
      <c r="E246" s="140" t="n"/>
      <c r="F246" s="164" t="n"/>
      <c r="G246" s="164" t="n"/>
      <c r="H246" s="140" t="n"/>
      <c r="I246" s="164" t="n"/>
      <c r="J246" s="140" t="n"/>
      <c r="K246" s="140" t="n"/>
      <c r="L246" s="141" t="n"/>
    </row>
    <row r="247" ht="22.5" customHeight="1" s="192">
      <c r="A247" s="164" t="n"/>
      <c r="B247" s="164" t="n"/>
      <c r="C247" s="164" t="n"/>
      <c r="D247" s="164" t="n"/>
      <c r="E247" s="164" t="n"/>
      <c r="F247" s="164" t="n"/>
      <c r="G247" s="164" t="n"/>
      <c r="H247" s="164" t="n"/>
      <c r="I247" s="164" t="n"/>
      <c r="J247" s="164" t="n"/>
      <c r="K247" s="164" t="n"/>
      <c r="L247" s="141" t="n"/>
    </row>
    <row r="248" ht="22.5" customHeight="1" s="192">
      <c r="A248" s="164" t="n"/>
      <c r="B248" s="164" t="n"/>
      <c r="C248" s="140" t="n"/>
      <c r="D248" s="140" t="n"/>
      <c r="E248" s="140" t="n"/>
      <c r="F248" s="164" t="n"/>
      <c r="G248" s="164" t="n"/>
      <c r="H248" s="140" t="n"/>
      <c r="I248" s="164" t="n"/>
      <c r="J248" s="140" t="n"/>
      <c r="K248" s="140" t="n"/>
      <c r="L248" s="141" t="n"/>
    </row>
    <row r="249" ht="22.5" customHeight="1" s="192">
      <c r="A249" s="164" t="n"/>
      <c r="B249" s="164" t="n"/>
      <c r="C249" s="164" t="n"/>
      <c r="D249" s="164" t="n"/>
      <c r="E249" s="164" t="n"/>
      <c r="F249" s="164" t="n"/>
      <c r="G249" s="164" t="n"/>
      <c r="H249" s="164" t="n"/>
      <c r="I249" s="164" t="n"/>
      <c r="J249" s="164" t="n"/>
      <c r="K249" s="164" t="n"/>
      <c r="L249" s="141" t="n"/>
    </row>
    <row r="250" ht="22.5" customHeight="1" s="192">
      <c r="A250" s="164" t="n"/>
      <c r="B250" s="164" t="n"/>
      <c r="C250" s="140" t="n"/>
      <c r="D250" s="140" t="n"/>
      <c r="E250" s="140" t="n"/>
      <c r="F250" s="164" t="n"/>
      <c r="G250" s="164" t="n"/>
      <c r="H250" s="140" t="n"/>
      <c r="I250" s="164" t="n"/>
      <c r="J250" s="140" t="n"/>
      <c r="K250" s="140" t="n"/>
      <c r="L250" s="141" t="n"/>
    </row>
    <row r="251" ht="22.5" customHeight="1" s="192">
      <c r="A251" s="164" t="n"/>
      <c r="B251" s="164" t="n"/>
      <c r="C251" s="164" t="n"/>
      <c r="D251" s="164" t="n"/>
      <c r="E251" s="164" t="n"/>
      <c r="F251" s="164" t="n"/>
      <c r="G251" s="164" t="n"/>
      <c r="H251" s="164" t="n"/>
      <c r="I251" s="164" t="n"/>
      <c r="J251" s="164" t="n"/>
      <c r="K251" s="164" t="n"/>
      <c r="L251" s="141" t="n"/>
    </row>
    <row r="252" ht="22.5" customHeight="1" s="192">
      <c r="A252" s="164" t="n"/>
      <c r="B252" s="164" t="n"/>
      <c r="C252" s="140" t="n"/>
      <c r="D252" s="140" t="n"/>
      <c r="E252" s="140" t="n"/>
      <c r="F252" s="164" t="n"/>
      <c r="G252" s="164" t="n"/>
      <c r="H252" s="140" t="n"/>
      <c r="I252" s="164" t="n"/>
      <c r="J252" s="140" t="n"/>
      <c r="K252" s="140" t="n"/>
      <c r="L252" s="141" t="n"/>
    </row>
    <row r="253" ht="22.5" customHeight="1" s="192">
      <c r="A253" s="164" t="n"/>
      <c r="B253" s="164" t="n"/>
      <c r="C253" s="164" t="n"/>
      <c r="D253" s="164" t="n"/>
      <c r="E253" s="164" t="n"/>
      <c r="F253" s="164" t="n"/>
      <c r="G253" s="164" t="n"/>
      <c r="H253" s="164" t="n"/>
      <c r="I253" s="164" t="n"/>
      <c r="J253" s="164" t="n"/>
      <c r="K253" s="164" t="n"/>
      <c r="L253" s="141" t="n"/>
    </row>
    <row r="254" ht="22.5" customHeight="1" s="192">
      <c r="A254" s="164" t="n"/>
      <c r="B254" s="164" t="n"/>
      <c r="C254" s="140" t="n"/>
      <c r="D254" s="140" t="n"/>
      <c r="E254" s="140" t="n"/>
      <c r="F254" s="164" t="n"/>
      <c r="G254" s="164" t="n"/>
      <c r="H254" s="140" t="n"/>
      <c r="I254" s="164" t="n"/>
      <c r="J254" s="140" t="n"/>
      <c r="K254" s="140" t="n"/>
      <c r="L254" s="141" t="n"/>
    </row>
    <row r="255" ht="22.5" customHeight="1" s="192">
      <c r="A255" s="164" t="n"/>
      <c r="B255" s="164" t="n"/>
      <c r="C255" s="164" t="n"/>
      <c r="D255" s="164" t="n"/>
      <c r="E255" s="164" t="n"/>
      <c r="F255" s="164" t="n"/>
      <c r="G255" s="164" t="n"/>
      <c r="H255" s="164" t="n"/>
      <c r="I255" s="164" t="n"/>
      <c r="J255" s="164" t="n"/>
      <c r="K255" s="164" t="n"/>
      <c r="L255" s="141" t="n"/>
    </row>
    <row r="256" ht="22.5" customHeight="1" s="192">
      <c r="A256" s="164" t="n"/>
      <c r="B256" s="164" t="n"/>
      <c r="C256" s="140" t="n"/>
      <c r="D256" s="140" t="n"/>
      <c r="E256" s="140" t="n"/>
      <c r="F256" s="164" t="n"/>
      <c r="G256" s="164" t="n"/>
      <c r="H256" s="140" t="n"/>
      <c r="I256" s="164" t="n"/>
      <c r="J256" s="140" t="n"/>
      <c r="K256" s="140" t="n"/>
      <c r="L256" s="141" t="n"/>
    </row>
    <row r="257" ht="22.5" customHeight="1" s="192">
      <c r="A257" s="164" t="n"/>
      <c r="B257" s="164" t="n"/>
      <c r="C257" s="164" t="n"/>
      <c r="D257" s="164" t="n"/>
      <c r="E257" s="164" t="n"/>
      <c r="F257" s="164" t="n"/>
      <c r="G257" s="164" t="n"/>
      <c r="H257" s="164" t="n"/>
      <c r="I257" s="164" t="n"/>
      <c r="J257" s="164" t="n"/>
      <c r="K257" s="164" t="n"/>
      <c r="L257" s="141" t="n"/>
    </row>
    <row r="258" ht="22.5" customHeight="1" s="192">
      <c r="A258" s="164" t="n"/>
      <c r="B258" s="164" t="n"/>
      <c r="C258" s="140" t="n"/>
      <c r="D258" s="140" t="n"/>
      <c r="E258" s="140" t="n"/>
      <c r="F258" s="164" t="n"/>
      <c r="G258" s="164" t="n"/>
      <c r="H258" s="140" t="n"/>
      <c r="I258" s="164" t="n"/>
      <c r="J258" s="140" t="n"/>
      <c r="K258" s="140" t="n"/>
      <c r="L258" s="141" t="n"/>
    </row>
    <row r="259" ht="22.5" customHeight="1" s="192">
      <c r="A259" s="164" t="n"/>
      <c r="B259" s="164" t="n"/>
      <c r="C259" s="164" t="n"/>
      <c r="D259" s="164" t="n"/>
      <c r="E259" s="164" t="n"/>
      <c r="F259" s="164" t="n"/>
      <c r="G259" s="164" t="n"/>
      <c r="H259" s="164" t="n"/>
      <c r="I259" s="164" t="n"/>
      <c r="J259" s="164" t="n"/>
      <c r="K259" s="164" t="n"/>
      <c r="L259" s="141" t="n"/>
    </row>
    <row r="260" ht="22.5" customHeight="1" s="192">
      <c r="A260" s="164" t="n"/>
      <c r="B260" s="164" t="n"/>
      <c r="C260" s="140" t="n"/>
      <c r="D260" s="140" t="n"/>
      <c r="E260" s="140" t="n"/>
      <c r="F260" s="164" t="n"/>
      <c r="G260" s="164" t="n"/>
      <c r="H260" s="140" t="n"/>
      <c r="I260" s="164" t="n"/>
      <c r="J260" s="140" t="n"/>
      <c r="K260" s="140" t="n"/>
      <c r="L260" s="141" t="n"/>
    </row>
    <row r="261" ht="22.5" customHeight="1" s="192">
      <c r="A261" s="164" t="n"/>
      <c r="B261" s="164" t="n"/>
      <c r="C261" s="164" t="n"/>
      <c r="D261" s="164" t="n"/>
      <c r="E261" s="164" t="n"/>
      <c r="F261" s="164" t="n"/>
      <c r="G261" s="164" t="n"/>
      <c r="H261" s="164" t="n"/>
      <c r="I261" s="164" t="n"/>
      <c r="J261" s="164" t="n"/>
      <c r="K261" s="164" t="n"/>
      <c r="L261" s="141" t="n"/>
    </row>
    <row r="262" ht="22.5" customHeight="1" s="192">
      <c r="A262" s="164" t="n"/>
      <c r="B262" s="164" t="n"/>
      <c r="C262" s="140" t="n"/>
      <c r="D262" s="140" t="n"/>
      <c r="E262" s="140" t="n"/>
      <c r="F262" s="164" t="n"/>
      <c r="G262" s="164" t="n"/>
      <c r="H262" s="140" t="n"/>
      <c r="I262" s="164" t="n"/>
      <c r="J262" s="140" t="n"/>
      <c r="K262" s="140" t="n"/>
      <c r="L262" s="141" t="n"/>
    </row>
    <row r="263" ht="22.5" customHeight="1" s="192">
      <c r="A263" s="164" t="n"/>
      <c r="B263" s="164" t="n"/>
      <c r="C263" s="164" t="n"/>
      <c r="D263" s="164" t="n"/>
      <c r="E263" s="164" t="n"/>
      <c r="F263" s="164" t="n"/>
      <c r="G263" s="164" t="n"/>
      <c r="H263" s="164" t="n"/>
      <c r="I263" s="164" t="n"/>
      <c r="J263" s="164" t="n"/>
      <c r="K263" s="164" t="n"/>
      <c r="L263" s="141" t="n"/>
    </row>
    <row r="264" ht="22.5" customHeight="1" s="192">
      <c r="A264" s="164" t="n"/>
      <c r="B264" s="164" t="n"/>
      <c r="C264" s="140" t="n"/>
      <c r="D264" s="140" t="n"/>
      <c r="E264" s="140" t="n"/>
      <c r="F264" s="164" t="n"/>
      <c r="G264" s="164" t="n"/>
      <c r="H264" s="140" t="n"/>
      <c r="I264" s="164" t="n"/>
      <c r="J264" s="140" t="n"/>
      <c r="K264" s="140" t="n"/>
      <c r="L264" s="141" t="n"/>
    </row>
    <row r="265" ht="22.5" customHeight="1" s="192">
      <c r="A265" s="164" t="n"/>
      <c r="B265" s="164" t="n"/>
      <c r="C265" s="164" t="n"/>
      <c r="D265" s="164" t="n"/>
      <c r="E265" s="164" t="n"/>
      <c r="F265" s="164" t="n"/>
      <c r="G265" s="164" t="n"/>
      <c r="H265" s="164" t="n"/>
      <c r="I265" s="164" t="n"/>
      <c r="J265" s="164" t="n"/>
      <c r="K265" s="164" t="n"/>
      <c r="L265" s="141" t="n"/>
    </row>
    <row r="266" ht="22.5" customHeight="1" s="192">
      <c r="A266" s="164" t="n"/>
      <c r="B266" s="164" t="n"/>
      <c r="C266" s="140" t="n"/>
      <c r="D266" s="140" t="n"/>
      <c r="E266" s="140" t="n"/>
      <c r="F266" s="164" t="n"/>
      <c r="G266" s="164" t="n"/>
      <c r="H266" s="140" t="n"/>
      <c r="I266" s="164" t="n"/>
      <c r="J266" s="140" t="n"/>
      <c r="K266" s="140" t="n"/>
      <c r="L266" s="141" t="n"/>
    </row>
    <row r="267" ht="22.5" customHeight="1" s="192">
      <c r="A267" s="164" t="n"/>
      <c r="B267" s="164" t="n"/>
      <c r="C267" s="164" t="n"/>
      <c r="D267" s="164" t="n"/>
      <c r="E267" s="164" t="n"/>
      <c r="F267" s="164" t="n"/>
      <c r="G267" s="164" t="n"/>
      <c r="H267" s="164" t="n"/>
      <c r="I267" s="164" t="n"/>
      <c r="J267" s="164" t="n"/>
      <c r="K267" s="164" t="n"/>
      <c r="L267" s="141" t="n"/>
    </row>
    <row r="268" ht="22.5" customHeight="1" s="192">
      <c r="A268" s="164" t="n"/>
      <c r="B268" s="164" t="n"/>
      <c r="C268" s="140" t="n"/>
      <c r="D268" s="140" t="n"/>
      <c r="E268" s="140" t="n"/>
      <c r="F268" s="164" t="n"/>
      <c r="G268" s="164" t="n"/>
      <c r="H268" s="140" t="n"/>
      <c r="I268" s="164" t="n"/>
      <c r="J268" s="140" t="n"/>
      <c r="K268" s="140" t="n"/>
      <c r="L268" s="141" t="n"/>
    </row>
    <row r="269" ht="22.5" customHeight="1" s="192">
      <c r="A269" s="164" t="n"/>
      <c r="B269" s="164" t="n"/>
      <c r="C269" s="164" t="n"/>
      <c r="D269" s="164" t="n"/>
      <c r="E269" s="164" t="n"/>
      <c r="F269" s="164" t="n"/>
      <c r="G269" s="164" t="n"/>
      <c r="H269" s="164" t="n"/>
      <c r="I269" s="164" t="n"/>
      <c r="J269" s="164" t="n"/>
      <c r="K269" s="164" t="n"/>
      <c r="L269" s="141" t="n"/>
    </row>
    <row r="270" ht="22.5" customHeight="1" s="192">
      <c r="A270" s="164" t="n"/>
      <c r="B270" s="164" t="n"/>
      <c r="C270" s="140" t="n"/>
      <c r="D270" s="140" t="n"/>
      <c r="E270" s="140" t="n"/>
      <c r="F270" s="164" t="n"/>
      <c r="G270" s="164" t="n"/>
      <c r="H270" s="140" t="n"/>
      <c r="I270" s="164" t="n"/>
      <c r="J270" s="140" t="n"/>
      <c r="K270" s="140" t="n"/>
      <c r="L270" s="141" t="n"/>
    </row>
    <row r="271" ht="22.5" customHeight="1" s="192">
      <c r="A271" s="164" t="n"/>
      <c r="B271" s="164" t="n"/>
      <c r="C271" s="164" t="n"/>
      <c r="D271" s="164" t="n"/>
      <c r="E271" s="164" t="n"/>
      <c r="F271" s="164" t="n"/>
      <c r="G271" s="164" t="n"/>
      <c r="H271" s="164" t="n"/>
      <c r="I271" s="164" t="n"/>
      <c r="J271" s="164" t="n"/>
      <c r="K271" s="164" t="n"/>
      <c r="L271" s="141" t="n"/>
    </row>
    <row r="272" ht="22.5" customHeight="1" s="192">
      <c r="A272" s="164" t="n"/>
      <c r="B272" s="164" t="n"/>
      <c r="C272" s="140" t="n"/>
      <c r="D272" s="140" t="n"/>
      <c r="E272" s="140" t="n"/>
      <c r="F272" s="164" t="n"/>
      <c r="G272" s="164" t="n"/>
      <c r="H272" s="140" t="n"/>
      <c r="I272" s="164" t="n"/>
      <c r="J272" s="140" t="n"/>
      <c r="K272" s="140" t="n"/>
      <c r="L272" s="141" t="n"/>
    </row>
    <row r="273" ht="22.5" customHeight="1" s="192">
      <c r="A273" s="164" t="n"/>
      <c r="B273" s="164" t="n"/>
      <c r="C273" s="164" t="n"/>
      <c r="D273" s="164" t="n"/>
      <c r="E273" s="164" t="n"/>
      <c r="F273" s="164" t="n"/>
      <c r="G273" s="164" t="n"/>
      <c r="H273" s="164" t="n"/>
      <c r="I273" s="164" t="n"/>
      <c r="J273" s="164" t="n"/>
      <c r="K273" s="164" t="n"/>
      <c r="L273" s="141" t="n"/>
    </row>
    <row r="274" ht="22.5" customHeight="1" s="192">
      <c r="A274" s="164" t="n"/>
      <c r="B274" s="164" t="n"/>
      <c r="C274" s="140" t="n"/>
      <c r="D274" s="140" t="n"/>
      <c r="E274" s="140" t="n"/>
      <c r="F274" s="164" t="n"/>
      <c r="G274" s="164" t="n"/>
      <c r="H274" s="140" t="n"/>
      <c r="I274" s="164" t="n"/>
      <c r="J274" s="140" t="n"/>
      <c r="K274" s="140" t="n"/>
      <c r="L274" s="141" t="n"/>
    </row>
    <row r="275" ht="22.5" customHeight="1" s="192">
      <c r="A275" s="164" t="n"/>
      <c r="B275" s="164" t="n"/>
      <c r="C275" s="164" t="n"/>
      <c r="D275" s="164" t="n"/>
      <c r="E275" s="164" t="n"/>
      <c r="F275" s="164" t="n"/>
      <c r="G275" s="164" t="n"/>
      <c r="H275" s="164" t="n"/>
      <c r="I275" s="164" t="n"/>
      <c r="J275" s="164" t="n"/>
      <c r="K275" s="164" t="n"/>
      <c r="L275" s="141" t="n"/>
    </row>
    <row r="276" ht="22.5" customHeight="1" s="192">
      <c r="A276" s="164" t="n"/>
      <c r="B276" s="164" t="n"/>
      <c r="C276" s="140" t="n"/>
      <c r="D276" s="140" t="n"/>
      <c r="E276" s="140" t="n"/>
      <c r="F276" s="164" t="n"/>
      <c r="G276" s="164" t="n"/>
      <c r="H276" s="140" t="n"/>
      <c r="I276" s="164" t="n"/>
      <c r="J276" s="140" t="n"/>
      <c r="K276" s="140" t="n"/>
      <c r="L276" s="141" t="n"/>
    </row>
    <row r="277" ht="22.5" customHeight="1" s="192">
      <c r="A277" s="164" t="n"/>
      <c r="B277" s="164" t="n"/>
      <c r="C277" s="164" t="n"/>
      <c r="D277" s="164" t="n"/>
      <c r="E277" s="164" t="n"/>
      <c r="F277" s="164" t="n"/>
      <c r="G277" s="164" t="n"/>
      <c r="H277" s="164" t="n"/>
      <c r="I277" s="164" t="n"/>
      <c r="J277" s="164" t="n"/>
      <c r="K277" s="164" t="n"/>
      <c r="L277" s="141" t="n"/>
    </row>
    <row r="278" ht="22.5" customHeight="1" s="192">
      <c r="A278" s="164" t="n"/>
      <c r="B278" s="164" t="n"/>
      <c r="C278" s="140" t="n"/>
      <c r="D278" s="140" t="n"/>
      <c r="E278" s="140" t="n"/>
      <c r="F278" s="164" t="n"/>
      <c r="G278" s="164" t="n"/>
      <c r="H278" s="140" t="n"/>
      <c r="I278" s="164" t="n"/>
      <c r="J278" s="140" t="n"/>
      <c r="K278" s="140" t="n"/>
      <c r="L278" s="141" t="n"/>
    </row>
    <row r="279" ht="22.5" customHeight="1" s="192">
      <c r="A279" s="164" t="n"/>
      <c r="B279" s="164" t="n"/>
      <c r="C279" s="164" t="n"/>
      <c r="D279" s="164" t="n"/>
      <c r="E279" s="164" t="n"/>
      <c r="F279" s="164" t="n"/>
      <c r="G279" s="164" t="n"/>
      <c r="H279" s="164" t="n"/>
      <c r="I279" s="164" t="n"/>
      <c r="J279" s="164" t="n"/>
      <c r="K279" s="164" t="n"/>
      <c r="L279" s="141" t="n"/>
    </row>
    <row r="280" ht="22.5" customHeight="1" s="192">
      <c r="A280" s="164" t="n"/>
      <c r="B280" s="164" t="n"/>
      <c r="C280" s="140" t="n"/>
      <c r="D280" s="140" t="n"/>
      <c r="E280" s="140" t="n"/>
      <c r="F280" s="164" t="n"/>
      <c r="G280" s="164" t="n"/>
      <c r="H280" s="140" t="n"/>
      <c r="I280" s="164" t="n"/>
      <c r="J280" s="140" t="n"/>
      <c r="K280" s="140" t="n"/>
      <c r="L280" s="141" t="n"/>
    </row>
    <row r="281" ht="22.5" customHeight="1" s="192">
      <c r="A281" s="164" t="n"/>
      <c r="B281" s="164" t="n"/>
      <c r="C281" s="164" t="n"/>
      <c r="D281" s="164" t="n"/>
      <c r="E281" s="164" t="n"/>
      <c r="F281" s="164" t="n"/>
      <c r="G281" s="164" t="n"/>
      <c r="H281" s="164" t="n"/>
      <c r="I281" s="164" t="n"/>
      <c r="J281" s="164" t="n"/>
      <c r="K281" s="164" t="n"/>
      <c r="L281" s="141" t="n"/>
    </row>
    <row r="282" ht="22.5" customHeight="1" s="192">
      <c r="A282" s="164" t="n"/>
      <c r="B282" s="164" t="n"/>
      <c r="C282" s="140" t="n"/>
      <c r="D282" s="140" t="n"/>
      <c r="E282" s="140" t="n"/>
      <c r="F282" s="164" t="n"/>
      <c r="G282" s="164" t="n"/>
      <c r="H282" s="140" t="n"/>
      <c r="I282" s="164" t="n"/>
      <c r="J282" s="140" t="n"/>
      <c r="K282" s="140" t="n"/>
      <c r="L282" s="141" t="n"/>
    </row>
    <row r="283" ht="22.5" customHeight="1" s="192">
      <c r="A283" s="164" t="n"/>
      <c r="B283" s="164" t="n"/>
      <c r="C283" s="164" t="n"/>
      <c r="D283" s="164" t="n"/>
      <c r="E283" s="164" t="n"/>
      <c r="F283" s="164" t="n"/>
      <c r="G283" s="164" t="n"/>
      <c r="H283" s="164" t="n"/>
      <c r="I283" s="164" t="n"/>
      <c r="J283" s="164" t="n"/>
      <c r="K283" s="164" t="n"/>
      <c r="L283" s="141" t="n"/>
    </row>
    <row r="284" ht="22.5" customHeight="1" s="192">
      <c r="A284" s="164" t="n"/>
      <c r="B284" s="164" t="n"/>
      <c r="C284" s="140" t="n"/>
      <c r="D284" s="140" t="n"/>
      <c r="E284" s="140" t="n"/>
      <c r="F284" s="164" t="n"/>
      <c r="G284" s="164" t="n"/>
      <c r="H284" s="140" t="n"/>
      <c r="I284" s="164" t="n"/>
      <c r="J284" s="140" t="n"/>
      <c r="K284" s="140" t="n"/>
      <c r="L284" s="141" t="n"/>
    </row>
    <row r="285" ht="22.5" customHeight="1" s="192">
      <c r="A285" s="164" t="n"/>
      <c r="B285" s="164" t="n"/>
      <c r="C285" s="164" t="n"/>
      <c r="D285" s="164" t="n"/>
      <c r="E285" s="164" t="n"/>
      <c r="F285" s="164" t="n"/>
      <c r="G285" s="164" t="n"/>
      <c r="H285" s="164" t="n"/>
      <c r="I285" s="164" t="n"/>
      <c r="J285" s="164" t="n"/>
      <c r="K285" s="164" t="n"/>
      <c r="L285" s="141" t="n"/>
    </row>
    <row r="286" ht="22.5" customHeight="1" s="192">
      <c r="A286" s="164" t="n"/>
      <c r="B286" s="164" t="n"/>
      <c r="C286" s="140" t="n"/>
      <c r="D286" s="140" t="n"/>
      <c r="E286" s="140" t="n"/>
      <c r="F286" s="164" t="n"/>
      <c r="G286" s="164" t="n"/>
      <c r="H286" s="140" t="n"/>
      <c r="I286" s="164" t="n"/>
      <c r="J286" s="140" t="n"/>
      <c r="K286" s="140" t="n"/>
      <c r="L286" s="141" t="n"/>
    </row>
    <row r="287" ht="22.5" customHeight="1" s="192">
      <c r="A287" s="164" t="n"/>
      <c r="B287" s="164" t="n"/>
      <c r="C287" s="164" t="n"/>
      <c r="D287" s="164" t="n"/>
      <c r="E287" s="164" t="n"/>
      <c r="F287" s="164" t="n"/>
      <c r="G287" s="164" t="n"/>
      <c r="H287" s="164" t="n"/>
      <c r="I287" s="164" t="n"/>
      <c r="J287" s="164" t="n"/>
      <c r="K287" s="164" t="n"/>
      <c r="L287" s="141" t="n"/>
    </row>
    <row r="288" ht="22.5" customHeight="1" s="192">
      <c r="A288" s="164" t="n"/>
      <c r="B288" s="164" t="n"/>
      <c r="C288" s="140" t="n"/>
      <c r="D288" s="140" t="n"/>
      <c r="E288" s="140" t="n"/>
      <c r="F288" s="164" t="n"/>
      <c r="G288" s="164" t="n"/>
      <c r="H288" s="140" t="n"/>
      <c r="I288" s="164" t="n"/>
      <c r="J288" s="140" t="n"/>
      <c r="K288" s="140" t="n"/>
      <c r="L288" s="141" t="n"/>
    </row>
    <row r="289" ht="22.5" customHeight="1" s="192">
      <c r="A289" s="164" t="n"/>
      <c r="B289" s="164" t="n"/>
      <c r="C289" s="164" t="n"/>
      <c r="D289" s="164" t="n"/>
      <c r="E289" s="164" t="n"/>
      <c r="F289" s="164" t="n"/>
      <c r="G289" s="164" t="n"/>
      <c r="H289" s="164" t="n"/>
      <c r="I289" s="164" t="n"/>
      <c r="J289" s="164" t="n"/>
      <c r="K289" s="164" t="n"/>
      <c r="L289" s="141" t="n"/>
    </row>
    <row r="290" ht="22.5" customHeight="1" s="192">
      <c r="A290" s="164" t="n"/>
      <c r="B290" s="164" t="n"/>
      <c r="C290" s="140" t="n"/>
      <c r="D290" s="140" t="n"/>
      <c r="E290" s="140" t="n"/>
      <c r="F290" s="164" t="n"/>
      <c r="G290" s="164" t="n"/>
      <c r="H290" s="140" t="n"/>
      <c r="I290" s="164" t="n"/>
      <c r="J290" s="140" t="n"/>
      <c r="K290" s="140" t="n"/>
      <c r="L290" s="141" t="n"/>
    </row>
    <row r="291" ht="22.5" customHeight="1" s="192">
      <c r="A291" s="164" t="n"/>
      <c r="B291" s="164" t="n"/>
      <c r="C291" s="164" t="n"/>
      <c r="D291" s="164" t="n"/>
      <c r="E291" s="164" t="n"/>
      <c r="F291" s="164" t="n"/>
      <c r="G291" s="164" t="n"/>
      <c r="H291" s="164" t="n"/>
      <c r="I291" s="164" t="n"/>
      <c r="J291" s="164" t="n"/>
      <c r="K291" s="164" t="n"/>
      <c r="L291" s="141" t="n"/>
    </row>
    <row r="292" ht="22.5" customHeight="1" s="192">
      <c r="A292" s="164" t="n"/>
      <c r="B292" s="164" t="n"/>
      <c r="C292" s="140" t="n"/>
      <c r="D292" s="140" t="n"/>
      <c r="E292" s="140" t="n"/>
      <c r="F292" s="164" t="n"/>
      <c r="G292" s="164" t="n"/>
      <c r="H292" s="140" t="n"/>
      <c r="I292" s="164" t="n"/>
      <c r="J292" s="140" t="n"/>
      <c r="K292" s="140" t="n"/>
      <c r="L292" s="141" t="n"/>
    </row>
    <row r="293" ht="22.5" customHeight="1" s="192">
      <c r="A293" s="164" t="n"/>
      <c r="B293" s="164" t="n"/>
      <c r="C293" s="164" t="n"/>
      <c r="D293" s="164" t="n"/>
      <c r="E293" s="164" t="n"/>
      <c r="F293" s="164" t="n"/>
      <c r="G293" s="164" t="n"/>
      <c r="H293" s="164" t="n"/>
      <c r="I293" s="164" t="n"/>
      <c r="J293" s="164" t="n"/>
      <c r="K293" s="164" t="n"/>
      <c r="L293" s="141" t="n"/>
    </row>
    <row r="294" ht="22.5" customHeight="1" s="192">
      <c r="A294" s="164" t="n"/>
      <c r="B294" s="164" t="n"/>
      <c r="C294" s="140" t="n"/>
      <c r="D294" s="140" t="n"/>
      <c r="E294" s="140" t="n"/>
      <c r="F294" s="164" t="n"/>
      <c r="G294" s="164" t="n"/>
      <c r="H294" s="140" t="n"/>
      <c r="I294" s="164" t="n"/>
      <c r="J294" s="140" t="n"/>
      <c r="K294" s="140" t="n"/>
      <c r="L294" s="141" t="n"/>
    </row>
    <row r="295" ht="22.5" customHeight="1" s="192">
      <c r="A295" s="164" t="n"/>
      <c r="B295" s="164" t="n"/>
      <c r="C295" s="164" t="n"/>
      <c r="D295" s="164" t="n"/>
      <c r="E295" s="164" t="n"/>
      <c r="F295" s="164" t="n"/>
      <c r="G295" s="164" t="n"/>
      <c r="H295" s="164" t="n"/>
      <c r="I295" s="164" t="n"/>
      <c r="J295" s="164" t="n"/>
      <c r="K295" s="164" t="n"/>
      <c r="L295" s="141" t="n"/>
    </row>
    <row r="296" ht="22.5" customHeight="1" s="192">
      <c r="A296" s="164" t="n"/>
      <c r="B296" s="164" t="n"/>
      <c r="C296" s="140" t="n"/>
      <c r="D296" s="140" t="n"/>
      <c r="E296" s="140" t="n"/>
      <c r="F296" s="164" t="n"/>
      <c r="G296" s="164" t="n"/>
      <c r="H296" s="140" t="n"/>
      <c r="I296" s="164" t="n"/>
      <c r="J296" s="140" t="n"/>
      <c r="K296" s="140" t="n"/>
      <c r="L296" s="141" t="n"/>
    </row>
    <row r="297" ht="22.5" customHeight="1" s="192">
      <c r="A297" s="164" t="n"/>
      <c r="B297" s="164" t="n"/>
      <c r="C297" s="164" t="n"/>
      <c r="D297" s="164" t="n"/>
      <c r="E297" s="164" t="n"/>
      <c r="F297" s="164" t="n"/>
      <c r="G297" s="164" t="n"/>
      <c r="H297" s="164" t="n"/>
      <c r="I297" s="164" t="n"/>
      <c r="J297" s="164" t="n"/>
      <c r="K297" s="164" t="n"/>
      <c r="L297" s="141" t="n"/>
    </row>
    <row r="298" ht="22.5" customHeight="1" s="192">
      <c r="A298" s="164" t="n"/>
      <c r="B298" s="164" t="n"/>
      <c r="C298" s="140" t="n"/>
      <c r="D298" s="140" t="n"/>
      <c r="E298" s="140" t="n"/>
      <c r="F298" s="164" t="n"/>
      <c r="G298" s="164" t="n"/>
      <c r="H298" s="140" t="n"/>
      <c r="I298" s="164" t="n"/>
      <c r="J298" s="140" t="n"/>
      <c r="K298" s="140" t="n"/>
      <c r="L298" s="141" t="n"/>
    </row>
    <row r="299" ht="22.5" customHeight="1" s="192">
      <c r="A299" s="164" t="n"/>
      <c r="B299" s="164" t="n"/>
      <c r="C299" s="164" t="n"/>
      <c r="D299" s="164" t="n"/>
      <c r="E299" s="164" t="n"/>
      <c r="F299" s="164" t="n"/>
      <c r="G299" s="164" t="n"/>
      <c r="H299" s="164" t="n"/>
      <c r="I299" s="164" t="n"/>
      <c r="J299" s="164" t="n"/>
      <c r="K299" s="164" t="n"/>
      <c r="L299" s="141" t="n"/>
    </row>
    <row r="300" ht="22.5" customHeight="1" s="192">
      <c r="A300" s="164" t="n"/>
      <c r="B300" s="164" t="n"/>
      <c r="C300" s="140" t="n"/>
      <c r="D300" s="140" t="n"/>
      <c r="E300" s="140" t="n"/>
      <c r="F300" s="164" t="n"/>
      <c r="G300" s="164" t="n"/>
      <c r="H300" s="140" t="n"/>
      <c r="I300" s="164" t="n"/>
      <c r="J300" s="140" t="n"/>
      <c r="K300" s="140" t="n"/>
      <c r="L300" s="141" t="n"/>
    </row>
    <row r="301" ht="22.5" customHeight="1" s="192">
      <c r="A301" s="164" t="n"/>
      <c r="B301" s="164" t="n"/>
      <c r="C301" s="164" t="n"/>
      <c r="D301" s="164" t="n"/>
      <c r="E301" s="164" t="n"/>
      <c r="F301" s="164" t="n"/>
      <c r="G301" s="164" t="n"/>
      <c r="H301" s="164" t="n"/>
      <c r="I301" s="164" t="n"/>
      <c r="J301" s="164" t="n"/>
      <c r="K301" s="164" t="n"/>
      <c r="L301" s="141" t="n"/>
    </row>
    <row r="302" ht="22.5" customHeight="1" s="192">
      <c r="A302" s="164" t="n"/>
      <c r="B302" s="164" t="n"/>
      <c r="C302" s="140" t="n"/>
      <c r="D302" s="140" t="n"/>
      <c r="E302" s="140" t="n"/>
      <c r="F302" s="164" t="n"/>
      <c r="G302" s="164" t="n"/>
      <c r="H302" s="140" t="n"/>
      <c r="I302" s="164" t="n"/>
      <c r="J302" s="140" t="n"/>
      <c r="K302" s="140" t="n"/>
      <c r="L302" s="141" t="n"/>
    </row>
    <row r="303" ht="22.5" customHeight="1" s="192">
      <c r="A303" s="164" t="n"/>
      <c r="B303" s="164" t="n"/>
      <c r="C303" s="164" t="n"/>
      <c r="D303" s="164" t="n"/>
      <c r="E303" s="164" t="n"/>
      <c r="F303" s="164" t="n"/>
      <c r="G303" s="164" t="n"/>
      <c r="H303" s="164" t="n"/>
      <c r="I303" s="164" t="n"/>
      <c r="J303" s="164" t="n"/>
      <c r="K303" s="164" t="n"/>
      <c r="L303" s="141" t="n"/>
    </row>
    <row r="304" ht="22.5" customHeight="1" s="192">
      <c r="A304" s="164" t="n"/>
      <c r="B304" s="164" t="n"/>
      <c r="C304" s="140" t="n"/>
      <c r="D304" s="140" t="n"/>
      <c r="E304" s="140" t="n"/>
      <c r="F304" s="164" t="n"/>
      <c r="G304" s="164" t="n"/>
      <c r="H304" s="140" t="n"/>
      <c r="I304" s="164" t="n"/>
      <c r="J304" s="140" t="n"/>
      <c r="K304" s="140" t="n"/>
      <c r="L304" s="141" t="n"/>
    </row>
    <row r="305" ht="22.5" customHeight="1" s="192">
      <c r="A305" s="164" t="n"/>
      <c r="B305" s="164" t="n"/>
      <c r="C305" s="164" t="n"/>
      <c r="D305" s="164" t="n"/>
      <c r="E305" s="164" t="n"/>
      <c r="F305" s="164" t="n"/>
      <c r="G305" s="164" t="n"/>
      <c r="H305" s="164" t="n"/>
      <c r="I305" s="164" t="n"/>
      <c r="J305" s="164" t="n"/>
      <c r="K305" s="164" t="n"/>
      <c r="L305" s="141" t="n"/>
    </row>
    <row r="306" ht="22.5" customHeight="1" s="192">
      <c r="A306" s="164" t="n"/>
      <c r="B306" s="164" t="n"/>
      <c r="C306" s="140" t="n"/>
      <c r="D306" s="140" t="n"/>
      <c r="E306" s="140" t="n"/>
      <c r="F306" s="164" t="n"/>
      <c r="G306" s="164" t="n"/>
      <c r="H306" s="140" t="n"/>
      <c r="I306" s="164" t="n"/>
      <c r="J306" s="140" t="n"/>
      <c r="K306" s="140" t="n"/>
      <c r="L306" s="141" t="n"/>
    </row>
    <row r="307" ht="22.5" customHeight="1" s="192">
      <c r="A307" s="164" t="n"/>
      <c r="B307" s="164" t="n"/>
      <c r="C307" s="164" t="n"/>
      <c r="D307" s="164" t="n"/>
      <c r="E307" s="164" t="n"/>
      <c r="F307" s="164" t="n"/>
      <c r="G307" s="164" t="n"/>
      <c r="H307" s="164" t="n"/>
      <c r="I307" s="164" t="n"/>
      <c r="J307" s="164" t="n"/>
      <c r="K307" s="164" t="n"/>
      <c r="L307" s="141" t="n"/>
    </row>
    <row r="308" ht="22.5" customHeight="1" s="192">
      <c r="A308" s="164" t="n"/>
      <c r="B308" s="164" t="n"/>
      <c r="C308" s="140" t="n"/>
      <c r="D308" s="140" t="n"/>
      <c r="E308" s="140" t="n"/>
      <c r="F308" s="164" t="n"/>
      <c r="G308" s="164" t="n"/>
      <c r="H308" s="140" t="n"/>
      <c r="I308" s="164" t="n"/>
      <c r="J308" s="140" t="n"/>
      <c r="K308" s="140" t="n"/>
      <c r="L308" s="141" t="n"/>
    </row>
    <row r="309" ht="22.5" customHeight="1" s="192">
      <c r="A309" s="164" t="n"/>
      <c r="B309" s="164" t="n"/>
      <c r="C309" s="164" t="n"/>
      <c r="D309" s="164" t="n"/>
      <c r="E309" s="164" t="n"/>
      <c r="F309" s="164" t="n"/>
      <c r="G309" s="164" t="n"/>
      <c r="H309" s="164" t="n"/>
      <c r="I309" s="164" t="n"/>
      <c r="J309" s="164" t="n"/>
      <c r="K309" s="164" t="n"/>
      <c r="L309" s="141" t="n"/>
    </row>
    <row r="310" ht="22.5" customHeight="1" s="192">
      <c r="A310" s="164" t="n"/>
      <c r="B310" s="164" t="n"/>
      <c r="C310" s="140" t="n"/>
      <c r="D310" s="140" t="n"/>
      <c r="E310" s="140" t="n"/>
      <c r="F310" s="164" t="n"/>
      <c r="G310" s="164" t="n"/>
      <c r="H310" s="140" t="n"/>
      <c r="I310" s="164" t="n"/>
      <c r="J310" s="140" t="n"/>
      <c r="K310" s="140" t="n"/>
      <c r="L310" s="141" t="n"/>
    </row>
    <row r="311" ht="22.5" customHeight="1" s="192">
      <c r="A311" s="164" t="n"/>
      <c r="B311" s="164" t="n"/>
      <c r="C311" s="164" t="n"/>
      <c r="D311" s="164" t="n"/>
      <c r="E311" s="164" t="n"/>
      <c r="F311" s="164" t="n"/>
      <c r="G311" s="164" t="n"/>
      <c r="H311" s="164" t="n"/>
      <c r="I311" s="164" t="n"/>
      <c r="J311" s="164" t="n"/>
      <c r="K311" s="164" t="n"/>
      <c r="L311" s="141" t="n"/>
    </row>
    <row r="312" ht="22.5" customHeight="1" s="192">
      <c r="A312" s="164" t="n"/>
      <c r="B312" s="164" t="n"/>
      <c r="C312" s="140" t="n"/>
      <c r="D312" s="140" t="n"/>
      <c r="E312" s="140" t="n"/>
      <c r="F312" s="164" t="n"/>
      <c r="G312" s="164" t="n"/>
      <c r="H312" s="140" t="n"/>
      <c r="I312" s="164" t="n"/>
      <c r="J312" s="140" t="n"/>
      <c r="K312" s="140" t="n"/>
      <c r="L312" s="141" t="n"/>
    </row>
    <row r="313" ht="22.5" customHeight="1" s="192">
      <c r="A313" s="164" t="n"/>
      <c r="B313" s="164" t="n"/>
      <c r="C313" s="164" t="n"/>
      <c r="D313" s="164" t="n"/>
      <c r="E313" s="164" t="n"/>
      <c r="F313" s="164" t="n"/>
      <c r="G313" s="164" t="n"/>
      <c r="H313" s="164" t="n"/>
      <c r="I313" s="164" t="n"/>
      <c r="J313" s="164" t="n"/>
      <c r="K313" s="164" t="n"/>
      <c r="L313" s="141" t="n"/>
    </row>
    <row r="314" ht="22.5" customHeight="1" s="192">
      <c r="A314" s="164" t="n"/>
      <c r="B314" s="164" t="n"/>
      <c r="C314" s="140" t="n"/>
      <c r="D314" s="140" t="n"/>
      <c r="E314" s="140" t="n"/>
      <c r="F314" s="164" t="n"/>
      <c r="G314" s="164" t="n"/>
      <c r="H314" s="140" t="n"/>
      <c r="I314" s="164" t="n"/>
      <c r="J314" s="140" t="n"/>
      <c r="K314" s="140" t="n"/>
      <c r="L314" s="141" t="n"/>
    </row>
    <row r="315" ht="22.5" customHeight="1" s="192">
      <c r="A315" s="164" t="n"/>
      <c r="B315" s="164" t="n"/>
      <c r="C315" s="164" t="n"/>
      <c r="D315" s="164" t="n"/>
      <c r="E315" s="164" t="n"/>
      <c r="F315" s="164" t="n"/>
      <c r="G315" s="164" t="n"/>
      <c r="H315" s="164" t="n"/>
      <c r="I315" s="164" t="n"/>
      <c r="J315" s="164" t="n"/>
      <c r="K315" s="164" t="n"/>
      <c r="L315" s="141" t="n"/>
    </row>
    <row r="316" ht="22.5" customHeight="1" s="192">
      <c r="A316" s="164" t="n"/>
      <c r="B316" s="164" t="n"/>
      <c r="C316" s="140" t="n"/>
      <c r="D316" s="140" t="n"/>
      <c r="E316" s="140" t="n"/>
      <c r="F316" s="164" t="n"/>
      <c r="G316" s="164" t="n"/>
      <c r="H316" s="140" t="n"/>
      <c r="I316" s="164" t="n"/>
      <c r="J316" s="140" t="n"/>
      <c r="K316" s="140" t="n"/>
      <c r="L316" s="141" t="n"/>
    </row>
    <row r="317" ht="22.5" customHeight="1" s="192">
      <c r="A317" s="164" t="n"/>
      <c r="B317" s="164" t="n"/>
      <c r="C317" s="164" t="n"/>
      <c r="D317" s="164" t="n"/>
      <c r="E317" s="164" t="n"/>
      <c r="F317" s="164" t="n"/>
      <c r="G317" s="164" t="n"/>
      <c r="H317" s="164" t="n"/>
      <c r="I317" s="164" t="n"/>
      <c r="J317" s="164" t="n"/>
      <c r="K317" s="164" t="n"/>
      <c r="L317" s="141" t="n"/>
    </row>
    <row r="318" ht="22.5" customHeight="1" s="192">
      <c r="A318" s="164" t="n"/>
      <c r="B318" s="164" t="n"/>
      <c r="C318" s="140" t="n"/>
      <c r="D318" s="140" t="n"/>
      <c r="E318" s="140" t="n"/>
      <c r="F318" s="164" t="n"/>
      <c r="G318" s="164" t="n"/>
      <c r="H318" s="140" t="n"/>
      <c r="I318" s="164" t="n"/>
      <c r="J318" s="140" t="n"/>
      <c r="K318" s="140" t="n"/>
      <c r="L318" s="141" t="n"/>
    </row>
    <row r="319" ht="22.5" customHeight="1" s="192">
      <c r="A319" s="164" t="n"/>
      <c r="B319" s="164" t="n"/>
      <c r="C319" s="164" t="n"/>
      <c r="D319" s="164" t="n"/>
      <c r="E319" s="164" t="n"/>
      <c r="F319" s="164" t="n"/>
      <c r="G319" s="164" t="n"/>
      <c r="H319" s="164" t="n"/>
      <c r="I319" s="164" t="n"/>
      <c r="J319" s="164" t="n"/>
      <c r="K319" s="164" t="n"/>
      <c r="L319" s="141" t="n"/>
    </row>
    <row r="320" ht="22.5" customHeight="1" s="192">
      <c r="A320" s="164" t="n"/>
      <c r="B320" s="164" t="n"/>
      <c r="C320" s="140" t="n"/>
      <c r="D320" s="140" t="n"/>
      <c r="E320" s="140" t="n"/>
      <c r="F320" s="164" t="n"/>
      <c r="G320" s="164" t="n"/>
      <c r="H320" s="140" t="n"/>
      <c r="I320" s="164" t="n"/>
      <c r="J320" s="140" t="n"/>
      <c r="K320" s="140" t="n"/>
      <c r="L320" s="141" t="n"/>
    </row>
    <row r="321" ht="22.5" customHeight="1" s="192">
      <c r="A321" s="164" t="n"/>
      <c r="B321" s="164" t="n"/>
      <c r="C321" s="164" t="n"/>
      <c r="D321" s="164" t="n"/>
      <c r="E321" s="164" t="n"/>
      <c r="F321" s="164" t="n"/>
      <c r="G321" s="164" t="n"/>
      <c r="H321" s="164" t="n"/>
      <c r="I321" s="164" t="n"/>
      <c r="J321" s="164" t="n"/>
      <c r="K321" s="164" t="n"/>
      <c r="L321" s="141" t="n"/>
    </row>
    <row r="322" ht="22.5" customHeight="1" s="192">
      <c r="A322" s="164" t="n"/>
      <c r="B322" s="164" t="n"/>
      <c r="C322" s="140" t="n"/>
      <c r="D322" s="140" t="n"/>
      <c r="E322" s="140" t="n"/>
      <c r="F322" s="164" t="n"/>
      <c r="G322" s="164" t="n"/>
      <c r="H322" s="140" t="n"/>
      <c r="I322" s="164" t="n"/>
      <c r="J322" s="140" t="n"/>
      <c r="K322" s="140" t="n"/>
      <c r="L322" s="141" t="n"/>
    </row>
    <row r="323" ht="22.5" customHeight="1" s="192">
      <c r="A323" s="164" t="n"/>
      <c r="B323" s="164" t="n"/>
      <c r="C323" s="164" t="n"/>
      <c r="D323" s="164" t="n"/>
      <c r="E323" s="164" t="n"/>
      <c r="F323" s="164" t="n"/>
      <c r="G323" s="164" t="n"/>
      <c r="H323" s="164" t="n"/>
      <c r="I323" s="164" t="n"/>
      <c r="J323" s="164" t="n"/>
      <c r="K323" s="164" t="n"/>
      <c r="L323" s="141" t="n"/>
    </row>
    <row r="324" ht="22.5" customHeight="1" s="192">
      <c r="A324" s="164" t="n"/>
      <c r="B324" s="164" t="n"/>
      <c r="C324" s="140" t="n"/>
      <c r="D324" s="140" t="n"/>
      <c r="E324" s="140" t="n"/>
      <c r="F324" s="164" t="n"/>
      <c r="G324" s="164" t="n"/>
      <c r="H324" s="140" t="n"/>
      <c r="I324" s="164" t="n"/>
      <c r="J324" s="140" t="n"/>
      <c r="K324" s="140" t="n"/>
      <c r="L324" s="141" t="n"/>
    </row>
    <row r="325" ht="22.5" customHeight="1" s="192">
      <c r="A325" s="164" t="n"/>
      <c r="B325" s="164" t="n"/>
      <c r="C325" s="164" t="n"/>
      <c r="D325" s="164" t="n"/>
      <c r="E325" s="164" t="n"/>
      <c r="F325" s="164" t="n"/>
      <c r="G325" s="164" t="n"/>
      <c r="H325" s="164" t="n"/>
      <c r="I325" s="164" t="n"/>
      <c r="J325" s="164" t="n"/>
      <c r="K325" s="164" t="n"/>
      <c r="L325" s="141" t="n"/>
    </row>
    <row r="326" ht="22.5" customHeight="1" s="192">
      <c r="A326" s="164" t="n"/>
      <c r="B326" s="164" t="n"/>
      <c r="C326" s="140" t="n"/>
      <c r="D326" s="140" t="n"/>
      <c r="E326" s="140" t="n"/>
      <c r="F326" s="164" t="n"/>
      <c r="G326" s="164" t="n"/>
      <c r="H326" s="140" t="n"/>
      <c r="I326" s="164" t="n"/>
      <c r="J326" s="140" t="n"/>
      <c r="K326" s="140" t="n"/>
      <c r="L326" s="141" t="n"/>
    </row>
    <row r="327" ht="22.5" customHeight="1" s="192">
      <c r="A327" s="164" t="n"/>
      <c r="B327" s="164" t="n"/>
      <c r="C327" s="164" t="n"/>
      <c r="D327" s="164" t="n"/>
      <c r="E327" s="164" t="n"/>
      <c r="F327" s="164" t="n"/>
      <c r="G327" s="164" t="n"/>
      <c r="H327" s="164" t="n"/>
      <c r="I327" s="164" t="n"/>
      <c r="J327" s="164" t="n"/>
      <c r="K327" s="164" t="n"/>
      <c r="L327" s="141" t="n"/>
    </row>
    <row r="328" ht="22.5" customHeight="1" s="192">
      <c r="A328" s="164" t="n"/>
      <c r="B328" s="164" t="n"/>
      <c r="C328" s="140" t="n"/>
      <c r="D328" s="140" t="n"/>
      <c r="E328" s="140" t="n"/>
      <c r="F328" s="164" t="n"/>
      <c r="G328" s="164" t="n"/>
      <c r="H328" s="140" t="n"/>
      <c r="I328" s="164" t="n"/>
      <c r="J328" s="140" t="n"/>
      <c r="K328" s="140" t="n"/>
      <c r="L328" s="141" t="n"/>
    </row>
    <row r="329" ht="22.5" customHeight="1" s="192">
      <c r="A329" s="164" t="n"/>
      <c r="B329" s="164" t="n"/>
      <c r="C329" s="164" t="n"/>
      <c r="D329" s="164" t="n"/>
      <c r="E329" s="164" t="n"/>
      <c r="F329" s="164" t="n"/>
      <c r="G329" s="164" t="n"/>
      <c r="H329" s="164" t="n"/>
      <c r="I329" s="164" t="n"/>
      <c r="J329" s="164" t="n"/>
      <c r="K329" s="164" t="n"/>
      <c r="L329" s="141" t="n"/>
    </row>
    <row r="330" ht="22.5" customHeight="1" s="192">
      <c r="A330" s="164" t="n"/>
      <c r="B330" s="164" t="n"/>
      <c r="C330" s="140" t="n"/>
      <c r="D330" s="140" t="n"/>
      <c r="E330" s="140" t="n"/>
      <c r="F330" s="164" t="n"/>
      <c r="G330" s="164" t="n"/>
      <c r="H330" s="140" t="n"/>
      <c r="I330" s="164" t="n"/>
      <c r="J330" s="140" t="n"/>
      <c r="K330" s="140" t="n"/>
      <c r="L330" s="141" t="n"/>
    </row>
    <row r="331" ht="22.5" customHeight="1" s="192">
      <c r="A331" s="164" t="n"/>
      <c r="B331" s="164" t="n"/>
      <c r="C331" s="164" t="n"/>
      <c r="D331" s="164" t="n"/>
      <c r="E331" s="164" t="n"/>
      <c r="F331" s="164" t="n"/>
      <c r="G331" s="164" t="n"/>
      <c r="H331" s="164" t="n"/>
      <c r="I331" s="164" t="n"/>
      <c r="J331" s="164" t="n"/>
      <c r="K331" s="164" t="n"/>
      <c r="L331" s="141" t="n"/>
    </row>
    <row r="332" ht="22.5" customHeight="1" s="192">
      <c r="A332" s="164" t="n"/>
      <c r="B332" s="164" t="n"/>
      <c r="C332" s="140" t="n"/>
      <c r="D332" s="140" t="n"/>
      <c r="E332" s="140" t="n"/>
      <c r="F332" s="164" t="n"/>
      <c r="G332" s="164" t="n"/>
      <c r="H332" s="140" t="n"/>
      <c r="I332" s="164" t="n"/>
      <c r="J332" s="140" t="n"/>
      <c r="K332" s="140" t="n"/>
      <c r="L332" s="141" t="n"/>
    </row>
    <row r="333" ht="22.5" customHeight="1" s="192">
      <c r="A333" s="164" t="n"/>
      <c r="B333" s="164" t="n"/>
      <c r="C333" s="164" t="n"/>
      <c r="D333" s="164" t="n"/>
      <c r="E333" s="164" t="n"/>
      <c r="F333" s="164" t="n"/>
      <c r="G333" s="164" t="n"/>
      <c r="H333" s="164" t="n"/>
      <c r="I333" s="164" t="n"/>
      <c r="J333" s="164" t="n"/>
      <c r="K333" s="164" t="n"/>
      <c r="L333" s="141" t="n"/>
    </row>
    <row r="334" ht="22.5" customHeight="1" s="192">
      <c r="A334" s="164" t="n"/>
      <c r="B334" s="164" t="n"/>
      <c r="C334" s="140" t="n"/>
      <c r="D334" s="140" t="n"/>
      <c r="E334" s="140" t="n"/>
      <c r="F334" s="164" t="n"/>
      <c r="G334" s="164" t="n"/>
      <c r="H334" s="140" t="n"/>
      <c r="I334" s="164" t="n"/>
      <c r="J334" s="140" t="n"/>
      <c r="K334" s="140" t="n"/>
      <c r="L334" s="141" t="n"/>
    </row>
    <row r="335" ht="22.5" customHeight="1" s="192">
      <c r="A335" s="164" t="n"/>
      <c r="B335" s="164" t="n"/>
      <c r="C335" s="164" t="n"/>
      <c r="D335" s="164" t="n"/>
      <c r="E335" s="164" t="n"/>
      <c r="F335" s="164" t="n"/>
      <c r="G335" s="164" t="n"/>
      <c r="H335" s="164" t="n"/>
      <c r="I335" s="164" t="n"/>
      <c r="J335" s="164" t="n"/>
      <c r="K335" s="164" t="n"/>
      <c r="L335" s="141" t="n"/>
    </row>
    <row r="336" ht="22.5" customHeight="1" s="192">
      <c r="A336" s="164" t="n"/>
      <c r="B336" s="164" t="n"/>
      <c r="C336" s="140" t="n"/>
      <c r="D336" s="140" t="n"/>
      <c r="E336" s="140" t="n"/>
      <c r="F336" s="164" t="n"/>
      <c r="G336" s="164" t="n"/>
      <c r="H336" s="140" t="n"/>
      <c r="I336" s="164" t="n"/>
      <c r="J336" s="140" t="n"/>
      <c r="K336" s="140" t="n"/>
      <c r="L336" s="141" t="n"/>
    </row>
    <row r="337" ht="22.5" customHeight="1" s="192">
      <c r="A337" s="164" t="n"/>
      <c r="B337" s="164" t="n"/>
      <c r="C337" s="164" t="n"/>
      <c r="D337" s="164" t="n"/>
      <c r="E337" s="164" t="n"/>
      <c r="F337" s="164" t="n"/>
      <c r="G337" s="164" t="n"/>
      <c r="H337" s="164" t="n"/>
      <c r="I337" s="164" t="n"/>
      <c r="J337" s="164" t="n"/>
      <c r="K337" s="164" t="n"/>
      <c r="L337" s="141" t="n"/>
    </row>
    <row r="338" ht="22.5" customHeight="1" s="192">
      <c r="A338" s="164" t="n"/>
      <c r="B338" s="164" t="n"/>
      <c r="C338" s="140" t="n"/>
      <c r="D338" s="140" t="n"/>
      <c r="E338" s="140" t="n"/>
      <c r="F338" s="164" t="n"/>
      <c r="G338" s="164" t="n"/>
      <c r="H338" s="140" t="n"/>
      <c r="I338" s="164" t="n"/>
      <c r="J338" s="140" t="n"/>
      <c r="K338" s="140" t="n"/>
      <c r="L338" s="141" t="n"/>
    </row>
    <row r="339" ht="22.5" customHeight="1" s="192">
      <c r="A339" s="164" t="n"/>
      <c r="B339" s="164" t="n"/>
      <c r="C339" s="164" t="n"/>
      <c r="D339" s="164" t="n"/>
      <c r="E339" s="164" t="n"/>
      <c r="F339" s="164" t="n"/>
      <c r="G339" s="164" t="n"/>
      <c r="H339" s="164" t="n"/>
      <c r="I339" s="164" t="n"/>
      <c r="J339" s="164" t="n"/>
      <c r="K339" s="164" t="n"/>
      <c r="L339" s="141" t="n"/>
    </row>
    <row r="340" ht="22.5" customHeight="1" s="192">
      <c r="A340" s="164" t="n"/>
      <c r="B340" s="164" t="n"/>
      <c r="C340" s="140" t="n"/>
      <c r="D340" s="140" t="n"/>
      <c r="E340" s="140" t="n"/>
      <c r="F340" s="164" t="n"/>
      <c r="G340" s="164" t="n"/>
      <c r="H340" s="140" t="n"/>
      <c r="I340" s="164" t="n"/>
      <c r="J340" s="140" t="n"/>
      <c r="K340" s="140" t="n"/>
      <c r="L340" s="141" t="n"/>
    </row>
    <row r="341" ht="22.5" customHeight="1" s="192">
      <c r="A341" s="164" t="n"/>
      <c r="B341" s="164" t="n"/>
      <c r="C341" s="164" t="n"/>
      <c r="D341" s="164" t="n"/>
      <c r="E341" s="164" t="n"/>
      <c r="F341" s="164" t="n"/>
      <c r="G341" s="164" t="n"/>
      <c r="H341" s="164" t="n"/>
      <c r="I341" s="164" t="n"/>
      <c r="J341" s="164" t="n"/>
      <c r="K341" s="164" t="n"/>
      <c r="L341" s="141" t="n"/>
    </row>
    <row r="342" ht="22.5" customHeight="1" s="192">
      <c r="A342" s="164" t="n"/>
      <c r="B342" s="164" t="n"/>
      <c r="C342" s="140" t="n"/>
      <c r="D342" s="140" t="n"/>
      <c r="E342" s="140" t="n"/>
      <c r="F342" s="164" t="n"/>
      <c r="G342" s="164" t="n"/>
      <c r="H342" s="140" t="n"/>
      <c r="I342" s="164" t="n"/>
      <c r="J342" s="140" t="n"/>
      <c r="K342" s="140" t="n"/>
      <c r="L342" s="141" t="n"/>
    </row>
    <row r="343" ht="22.5" customHeight="1" s="192">
      <c r="A343" s="164" t="n"/>
      <c r="B343" s="164" t="n"/>
      <c r="C343" s="164" t="n"/>
      <c r="D343" s="164" t="n"/>
      <c r="E343" s="164" t="n"/>
      <c r="F343" s="164" t="n"/>
      <c r="G343" s="164" t="n"/>
      <c r="H343" s="164" t="n"/>
      <c r="I343" s="164" t="n"/>
      <c r="J343" s="164" t="n"/>
      <c r="K343" s="164" t="n"/>
      <c r="L343" s="141" t="n"/>
    </row>
    <row r="344" ht="22.5" customHeight="1" s="192">
      <c r="A344" s="164" t="n"/>
      <c r="B344" s="164" t="n"/>
      <c r="C344" s="140" t="n"/>
      <c r="D344" s="140" t="n"/>
      <c r="E344" s="140" t="n"/>
      <c r="F344" s="164" t="n"/>
      <c r="G344" s="164" t="n"/>
      <c r="H344" s="140" t="n"/>
      <c r="I344" s="164" t="n"/>
      <c r="J344" s="140" t="n"/>
      <c r="K344" s="140" t="n"/>
      <c r="L344" s="141" t="n"/>
    </row>
    <row r="345" ht="22.5" customHeight="1" s="192">
      <c r="A345" s="164" t="n"/>
      <c r="B345" s="164" t="n"/>
      <c r="C345" s="164" t="n"/>
      <c r="D345" s="164" t="n"/>
      <c r="E345" s="164" t="n"/>
      <c r="F345" s="164" t="n"/>
      <c r="G345" s="164" t="n"/>
      <c r="H345" s="164" t="n"/>
      <c r="I345" s="164" t="n"/>
      <c r="J345" s="164" t="n"/>
      <c r="K345" s="164" t="n"/>
      <c r="L345" s="141" t="n"/>
    </row>
    <row r="346" ht="22.5" customHeight="1" s="192">
      <c r="A346" s="164" t="n"/>
      <c r="B346" s="164" t="n"/>
      <c r="C346" s="140" t="n"/>
      <c r="D346" s="140" t="n"/>
      <c r="E346" s="140" t="n"/>
      <c r="F346" s="164" t="n"/>
      <c r="G346" s="164" t="n"/>
      <c r="H346" s="140" t="n"/>
      <c r="I346" s="164" t="n"/>
      <c r="J346" s="140" t="n"/>
      <c r="K346" s="140" t="n"/>
      <c r="L346" s="141" t="n"/>
    </row>
    <row r="347" ht="22.5" customHeight="1" s="192">
      <c r="A347" s="164" t="n"/>
      <c r="B347" s="164" t="n"/>
      <c r="C347" s="164" t="n"/>
      <c r="D347" s="164" t="n"/>
      <c r="E347" s="164" t="n"/>
      <c r="F347" s="164" t="n"/>
      <c r="G347" s="164" t="n"/>
      <c r="H347" s="164" t="n"/>
      <c r="I347" s="164" t="n"/>
      <c r="J347" s="164" t="n"/>
      <c r="K347" s="164" t="n"/>
      <c r="L347" s="141" t="n"/>
    </row>
    <row r="348" ht="22.5" customHeight="1" s="192">
      <c r="A348" s="164" t="n"/>
      <c r="B348" s="164" t="n"/>
      <c r="C348" s="140" t="n"/>
      <c r="D348" s="140" t="n"/>
      <c r="E348" s="140" t="n"/>
      <c r="F348" s="164" t="n"/>
      <c r="G348" s="164" t="n"/>
      <c r="H348" s="140" t="n"/>
      <c r="I348" s="164" t="n"/>
      <c r="J348" s="140" t="n"/>
      <c r="K348" s="140" t="n"/>
      <c r="L348" s="141" t="n"/>
    </row>
    <row r="349" ht="22.5" customHeight="1" s="192">
      <c r="A349" s="164" t="n"/>
      <c r="B349" s="164" t="n"/>
      <c r="C349" s="164" t="n"/>
      <c r="D349" s="164" t="n"/>
      <c r="E349" s="164" t="n"/>
      <c r="F349" s="164" t="n"/>
      <c r="G349" s="164" t="n"/>
      <c r="H349" s="164" t="n"/>
      <c r="I349" s="164" t="n"/>
      <c r="J349" s="164" t="n"/>
      <c r="K349" s="164" t="n"/>
      <c r="L349" s="141" t="n"/>
    </row>
    <row r="350" ht="22.5" customHeight="1" s="192">
      <c r="A350" s="164" t="n"/>
      <c r="B350" s="164" t="n"/>
      <c r="C350" s="140" t="n"/>
      <c r="D350" s="140" t="n"/>
      <c r="E350" s="140" t="n"/>
      <c r="F350" s="164" t="n"/>
      <c r="G350" s="164" t="n"/>
      <c r="H350" s="140" t="n"/>
      <c r="I350" s="164" t="n"/>
      <c r="J350" s="140" t="n"/>
      <c r="K350" s="140" t="n"/>
      <c r="L350" s="141" t="n"/>
    </row>
    <row r="351" ht="22.5" customHeight="1" s="192">
      <c r="A351" s="164" t="n"/>
      <c r="B351" s="164" t="n"/>
      <c r="C351" s="164" t="n"/>
      <c r="D351" s="164" t="n"/>
      <c r="E351" s="164" t="n"/>
      <c r="F351" s="164" t="n"/>
      <c r="G351" s="164" t="n"/>
      <c r="H351" s="164" t="n"/>
      <c r="I351" s="164" t="n"/>
      <c r="J351" s="164" t="n"/>
      <c r="K351" s="164" t="n"/>
      <c r="L351" s="141" t="n"/>
    </row>
    <row r="352" ht="22.5" customHeight="1" s="192">
      <c r="A352" s="164" t="n"/>
      <c r="B352" s="164" t="n"/>
      <c r="C352" s="140" t="n"/>
      <c r="D352" s="140" t="n"/>
      <c r="E352" s="140" t="n"/>
      <c r="F352" s="164" t="n"/>
      <c r="G352" s="164" t="n"/>
      <c r="H352" s="140" t="n"/>
      <c r="I352" s="164" t="n"/>
      <c r="J352" s="140" t="n"/>
      <c r="K352" s="140" t="n"/>
      <c r="L352" s="141" t="n"/>
    </row>
    <row r="353" ht="22.5" customHeight="1" s="192">
      <c r="A353" s="164" t="n"/>
      <c r="B353" s="164" t="n"/>
      <c r="C353" s="164" t="n"/>
      <c r="D353" s="164" t="n"/>
      <c r="E353" s="164" t="n"/>
      <c r="F353" s="164" t="n"/>
      <c r="G353" s="164" t="n"/>
      <c r="H353" s="164" t="n"/>
      <c r="I353" s="164" t="n"/>
      <c r="J353" s="164" t="n"/>
      <c r="K353" s="164" t="n"/>
      <c r="L353" s="141" t="n"/>
    </row>
    <row r="354" ht="22.5" customHeight="1" s="192">
      <c r="A354" s="164" t="n"/>
      <c r="B354" s="164" t="n"/>
      <c r="C354" s="140" t="n"/>
      <c r="D354" s="140" t="n"/>
      <c r="E354" s="140" t="n"/>
      <c r="F354" s="164" t="n"/>
      <c r="G354" s="164" t="n"/>
      <c r="H354" s="140" t="n"/>
      <c r="I354" s="164" t="n"/>
      <c r="J354" s="140" t="n"/>
      <c r="K354" s="140" t="n"/>
      <c r="L354" s="141" t="n"/>
    </row>
    <row r="355" ht="22.5" customHeight="1" s="192">
      <c r="A355" s="164" t="n"/>
      <c r="B355" s="164" t="n"/>
      <c r="C355" s="164" t="n"/>
      <c r="D355" s="164" t="n"/>
      <c r="E355" s="164" t="n"/>
      <c r="F355" s="164" t="n"/>
      <c r="G355" s="164" t="n"/>
      <c r="H355" s="164" t="n"/>
      <c r="I355" s="164" t="n"/>
      <c r="J355" s="164" t="n"/>
      <c r="K355" s="164" t="n"/>
      <c r="L355" s="141" t="n"/>
    </row>
    <row r="356" ht="22.5" customHeight="1" s="192">
      <c r="A356" s="164" t="n"/>
      <c r="B356" s="164" t="n"/>
      <c r="C356" s="140" t="n"/>
      <c r="D356" s="140" t="n"/>
      <c r="E356" s="140" t="n"/>
      <c r="F356" s="164" t="n"/>
      <c r="G356" s="164" t="n"/>
      <c r="H356" s="140" t="n"/>
      <c r="I356" s="164" t="n"/>
      <c r="J356" s="140" t="n"/>
      <c r="K356" s="140" t="n"/>
      <c r="L356" s="141" t="n"/>
    </row>
    <row r="357" ht="22.5" customHeight="1" s="192">
      <c r="A357" s="164" t="n"/>
      <c r="B357" s="164" t="n"/>
      <c r="C357" s="164" t="n"/>
      <c r="D357" s="164" t="n"/>
      <c r="E357" s="164" t="n"/>
      <c r="F357" s="164" t="n"/>
      <c r="G357" s="164" t="n"/>
      <c r="H357" s="164" t="n"/>
      <c r="I357" s="164" t="n"/>
      <c r="J357" s="164" t="n"/>
      <c r="K357" s="164" t="n"/>
      <c r="L357" s="141" t="n"/>
    </row>
    <row r="358" ht="22.5" customHeight="1" s="192">
      <c r="A358" s="164" t="n"/>
      <c r="B358" s="164" t="n"/>
      <c r="C358" s="140" t="n"/>
      <c r="D358" s="140" t="n"/>
      <c r="E358" s="140" t="n"/>
      <c r="F358" s="164" t="n"/>
      <c r="G358" s="164" t="n"/>
      <c r="H358" s="140" t="n"/>
      <c r="I358" s="164" t="n"/>
      <c r="J358" s="140" t="n"/>
      <c r="K358" s="140" t="n"/>
      <c r="L358" s="141" t="n"/>
    </row>
    <row r="359" ht="22.5" customHeight="1" s="192">
      <c r="A359" s="164" t="n"/>
      <c r="B359" s="164" t="n"/>
      <c r="C359" s="164" t="n"/>
      <c r="D359" s="164" t="n"/>
      <c r="E359" s="164" t="n"/>
      <c r="F359" s="164" t="n"/>
      <c r="G359" s="164" t="n"/>
      <c r="H359" s="164" t="n"/>
      <c r="I359" s="164" t="n"/>
      <c r="J359" s="164" t="n"/>
      <c r="K359" s="164" t="n"/>
      <c r="L359" s="141" t="n"/>
    </row>
    <row r="360" ht="22.5" customHeight="1" s="192">
      <c r="A360" s="164" t="n"/>
      <c r="B360" s="164" t="n"/>
      <c r="C360" s="140" t="n"/>
      <c r="D360" s="140" t="n"/>
      <c r="E360" s="140" t="n"/>
      <c r="F360" s="164" t="n"/>
      <c r="G360" s="164" t="n"/>
      <c r="H360" s="140" t="n"/>
      <c r="I360" s="164" t="n"/>
      <c r="J360" s="140" t="n"/>
      <c r="K360" s="140" t="n"/>
      <c r="L360" s="141" t="n"/>
    </row>
    <row r="361" ht="22.5" customHeight="1" s="192">
      <c r="A361" s="164" t="n"/>
      <c r="B361" s="164" t="n"/>
      <c r="C361" s="164" t="n"/>
      <c r="D361" s="164" t="n"/>
      <c r="E361" s="164" t="n"/>
      <c r="F361" s="164" t="n"/>
      <c r="G361" s="164" t="n"/>
      <c r="H361" s="164" t="n"/>
      <c r="I361" s="164" t="n"/>
      <c r="J361" s="164" t="n"/>
      <c r="K361" s="164" t="n"/>
      <c r="L361" s="141" t="n"/>
    </row>
    <row r="362" ht="22.5" customHeight="1" s="192">
      <c r="A362" s="164" t="n"/>
      <c r="B362" s="164" t="n"/>
      <c r="C362" s="140" t="n"/>
      <c r="D362" s="140" t="n"/>
      <c r="E362" s="140" t="n"/>
      <c r="F362" s="164" t="n"/>
      <c r="G362" s="164" t="n"/>
      <c r="H362" s="140" t="n"/>
      <c r="I362" s="164" t="n"/>
      <c r="J362" s="140" t="n"/>
      <c r="K362" s="140" t="n"/>
      <c r="L362" s="141" t="n"/>
    </row>
    <row r="363" ht="22.5" customHeight="1" s="192">
      <c r="A363" s="164" t="n"/>
      <c r="B363" s="164" t="n"/>
      <c r="C363" s="164" t="n"/>
      <c r="D363" s="164" t="n"/>
      <c r="E363" s="164" t="n"/>
      <c r="F363" s="164" t="n"/>
      <c r="G363" s="164" t="n"/>
      <c r="H363" s="164" t="n"/>
      <c r="I363" s="164" t="n"/>
      <c r="J363" s="164" t="n"/>
      <c r="K363" s="164" t="n"/>
      <c r="L363" s="141" t="n"/>
    </row>
    <row r="364" ht="22.5" customHeight="1" s="192">
      <c r="A364" s="164" t="n"/>
      <c r="B364" s="164" t="n"/>
      <c r="C364" s="140" t="n"/>
      <c r="D364" s="140" t="n"/>
      <c r="E364" s="140" t="n"/>
      <c r="F364" s="164" t="n"/>
      <c r="G364" s="164" t="n"/>
      <c r="H364" s="140" t="n"/>
      <c r="I364" s="164" t="n"/>
      <c r="J364" s="140" t="n"/>
      <c r="K364" s="140" t="n"/>
      <c r="L364" s="141" t="n"/>
    </row>
    <row r="365" ht="22.5" customHeight="1" s="192">
      <c r="A365" s="164" t="n"/>
      <c r="B365" s="164" t="n"/>
      <c r="C365" s="164" t="n"/>
      <c r="D365" s="164" t="n"/>
      <c r="E365" s="164" t="n"/>
      <c r="F365" s="164" t="n"/>
      <c r="G365" s="164" t="n"/>
      <c r="H365" s="164" t="n"/>
      <c r="I365" s="164" t="n"/>
      <c r="J365" s="164" t="n"/>
      <c r="K365" s="164" t="n"/>
      <c r="L365" s="141" t="n"/>
    </row>
    <row r="366" ht="22.5" customHeight="1" s="192">
      <c r="A366" s="164" t="n"/>
      <c r="B366" s="164" t="n"/>
      <c r="C366" s="140" t="n"/>
      <c r="D366" s="140" t="n"/>
      <c r="E366" s="140" t="n"/>
      <c r="F366" s="164" t="n"/>
      <c r="G366" s="164" t="n"/>
      <c r="H366" s="140" t="n"/>
      <c r="I366" s="164" t="n"/>
      <c r="J366" s="140" t="n"/>
      <c r="K366" s="140" t="n"/>
      <c r="L366" s="141" t="n"/>
    </row>
    <row r="367" ht="22.5" customHeight="1" s="192">
      <c r="A367" s="164" t="n"/>
      <c r="B367" s="164" t="n"/>
      <c r="C367" s="164" t="n"/>
      <c r="D367" s="164" t="n"/>
      <c r="E367" s="164" t="n"/>
      <c r="F367" s="164" t="n"/>
      <c r="G367" s="164" t="n"/>
      <c r="H367" s="164" t="n"/>
      <c r="I367" s="164" t="n"/>
      <c r="J367" s="164" t="n"/>
      <c r="K367" s="164" t="n"/>
      <c r="L367" s="141" t="n"/>
    </row>
    <row r="368" ht="22.5" customHeight="1" s="192">
      <c r="A368" s="164" t="n"/>
      <c r="B368" s="164" t="n"/>
      <c r="C368" s="140" t="n"/>
      <c r="D368" s="140" t="n"/>
      <c r="E368" s="140" t="n"/>
      <c r="F368" s="164" t="n"/>
      <c r="G368" s="164" t="n"/>
      <c r="H368" s="140" t="n"/>
      <c r="I368" s="164" t="n"/>
      <c r="J368" s="140" t="n"/>
      <c r="K368" s="140" t="n"/>
      <c r="L368" s="141" t="n"/>
    </row>
    <row r="369" ht="22.5" customHeight="1" s="192">
      <c r="A369" s="164" t="n"/>
      <c r="B369" s="164" t="n"/>
      <c r="C369" s="164" t="n"/>
      <c r="D369" s="164" t="n"/>
      <c r="E369" s="164" t="n"/>
      <c r="F369" s="164" t="n"/>
      <c r="G369" s="164" t="n"/>
      <c r="H369" s="164" t="n"/>
      <c r="I369" s="164" t="n"/>
      <c r="J369" s="164" t="n"/>
      <c r="K369" s="164" t="n"/>
      <c r="L369" s="141" t="n"/>
    </row>
    <row r="370" ht="22.5" customHeight="1" s="192">
      <c r="A370" s="164" t="n"/>
      <c r="B370" s="164" t="n"/>
      <c r="C370" s="140" t="n"/>
      <c r="D370" s="140" t="n"/>
      <c r="E370" s="140" t="n"/>
      <c r="F370" s="164" t="n"/>
      <c r="G370" s="164" t="n"/>
      <c r="H370" s="140" t="n"/>
      <c r="I370" s="164" t="n"/>
      <c r="J370" s="140" t="n"/>
      <c r="K370" s="140" t="n"/>
      <c r="L370" s="141" t="n"/>
    </row>
    <row r="371" ht="22.5" customHeight="1" s="192">
      <c r="A371" s="164" t="n"/>
      <c r="B371" s="164" t="n"/>
      <c r="C371" s="164" t="n"/>
      <c r="D371" s="164" t="n"/>
      <c r="E371" s="164" t="n"/>
      <c r="F371" s="164" t="n"/>
      <c r="G371" s="164" t="n"/>
      <c r="H371" s="164" t="n"/>
      <c r="I371" s="164" t="n"/>
      <c r="J371" s="164" t="n"/>
      <c r="K371" s="164" t="n"/>
      <c r="L371" s="141" t="n"/>
    </row>
    <row r="372" ht="22.5" customHeight="1" s="192">
      <c r="A372" s="164" t="n"/>
      <c r="B372" s="164" t="n"/>
      <c r="C372" s="140" t="n"/>
      <c r="D372" s="140" t="n"/>
      <c r="E372" s="140" t="n"/>
      <c r="F372" s="164" t="n"/>
      <c r="G372" s="164" t="n"/>
      <c r="H372" s="140" t="n"/>
      <c r="I372" s="164" t="n"/>
      <c r="J372" s="140" t="n"/>
      <c r="K372" s="140" t="n"/>
      <c r="L372" s="141" t="n"/>
    </row>
    <row r="373" ht="22.5" customHeight="1" s="192">
      <c r="A373" s="164" t="n"/>
      <c r="B373" s="164" t="n"/>
      <c r="C373" s="164" t="n"/>
      <c r="D373" s="164" t="n"/>
      <c r="E373" s="164" t="n"/>
      <c r="F373" s="164" t="n"/>
      <c r="G373" s="164" t="n"/>
      <c r="H373" s="164" t="n"/>
      <c r="I373" s="164" t="n"/>
      <c r="J373" s="164" t="n"/>
      <c r="K373" s="164" t="n"/>
      <c r="L373" s="141" t="n"/>
    </row>
    <row r="374" ht="22.5" customHeight="1" s="192">
      <c r="A374" s="164" t="n"/>
      <c r="B374" s="164" t="n"/>
      <c r="C374" s="140" t="n"/>
      <c r="D374" s="140" t="n"/>
      <c r="E374" s="140" t="n"/>
      <c r="F374" s="164" t="n"/>
      <c r="G374" s="164" t="n"/>
      <c r="H374" s="140" t="n"/>
      <c r="I374" s="164" t="n"/>
      <c r="J374" s="140" t="n"/>
      <c r="K374" s="140" t="n"/>
      <c r="L374" s="141" t="n"/>
    </row>
    <row r="375" ht="22.5" customHeight="1" s="192">
      <c r="A375" s="164" t="n"/>
      <c r="B375" s="164" t="n"/>
      <c r="C375" s="164" t="n"/>
      <c r="D375" s="164" t="n"/>
      <c r="E375" s="164" t="n"/>
      <c r="F375" s="164" t="n"/>
      <c r="G375" s="164" t="n"/>
      <c r="H375" s="164" t="n"/>
      <c r="I375" s="164" t="n"/>
      <c r="J375" s="164" t="n"/>
      <c r="K375" s="164" t="n"/>
      <c r="L375" s="141" t="n"/>
    </row>
    <row r="376" ht="22.5" customHeight="1" s="192">
      <c r="A376" s="164" t="n"/>
      <c r="B376" s="164" t="n"/>
      <c r="C376" s="140" t="n"/>
      <c r="D376" s="140" t="n"/>
      <c r="E376" s="140" t="n"/>
      <c r="F376" s="164" t="n"/>
      <c r="G376" s="164" t="n"/>
      <c r="H376" s="140" t="n"/>
      <c r="I376" s="164" t="n"/>
      <c r="J376" s="140" t="n"/>
      <c r="K376" s="140" t="n"/>
      <c r="L376" s="141" t="n"/>
    </row>
    <row r="377" ht="22.5" customHeight="1" s="192">
      <c r="A377" s="164" t="n"/>
      <c r="B377" s="164" t="n"/>
      <c r="C377" s="164" t="n"/>
      <c r="D377" s="164" t="n"/>
      <c r="E377" s="164" t="n"/>
      <c r="F377" s="164" t="n"/>
      <c r="G377" s="164" t="n"/>
      <c r="H377" s="164" t="n"/>
      <c r="I377" s="164" t="n"/>
      <c r="J377" s="164" t="n"/>
      <c r="K377" s="164" t="n"/>
      <c r="L377" s="141" t="n"/>
    </row>
    <row r="378" ht="22.5" customHeight="1" s="192">
      <c r="A378" s="164" t="n"/>
      <c r="B378" s="164" t="n"/>
      <c r="C378" s="140" t="n"/>
      <c r="D378" s="140" t="n"/>
      <c r="E378" s="140" t="n"/>
      <c r="F378" s="164" t="n"/>
      <c r="G378" s="164" t="n"/>
      <c r="H378" s="140" t="n"/>
      <c r="I378" s="164" t="n"/>
      <c r="J378" s="140" t="n"/>
      <c r="K378" s="140" t="n"/>
      <c r="L378" s="141" t="n"/>
    </row>
    <row r="379" ht="22.5" customHeight="1" s="192">
      <c r="A379" s="164" t="n"/>
      <c r="B379" s="164" t="n"/>
      <c r="C379" s="164" t="n"/>
      <c r="D379" s="164" t="n"/>
      <c r="E379" s="164" t="n"/>
      <c r="F379" s="164" t="n"/>
      <c r="G379" s="164" t="n"/>
      <c r="H379" s="164" t="n"/>
      <c r="I379" s="164" t="n"/>
      <c r="J379" s="164" t="n"/>
      <c r="K379" s="164" t="n"/>
      <c r="L379" s="141" t="n"/>
    </row>
    <row r="380" ht="22.5" customHeight="1" s="192">
      <c r="A380" s="164" t="n"/>
      <c r="B380" s="164" t="n"/>
      <c r="C380" s="140" t="n"/>
      <c r="D380" s="140" t="n"/>
      <c r="E380" s="140" t="n"/>
      <c r="F380" s="164" t="n"/>
      <c r="G380" s="164" t="n"/>
      <c r="H380" s="140" t="n"/>
      <c r="I380" s="164" t="n"/>
      <c r="J380" s="140" t="n"/>
      <c r="K380" s="140" t="n"/>
      <c r="L380" s="141" t="n"/>
    </row>
    <row r="381" ht="22.5" customHeight="1" s="192">
      <c r="A381" s="164" t="n"/>
      <c r="B381" s="164" t="n"/>
      <c r="C381" s="164" t="n"/>
      <c r="D381" s="164" t="n"/>
      <c r="E381" s="164" t="n"/>
      <c r="F381" s="164" t="n"/>
      <c r="G381" s="164" t="n"/>
      <c r="H381" s="164" t="n"/>
      <c r="I381" s="164" t="n"/>
      <c r="J381" s="164" t="n"/>
      <c r="K381" s="164" t="n"/>
      <c r="L381" s="141" t="n"/>
    </row>
    <row r="382" ht="22.5" customHeight="1" s="192">
      <c r="A382" s="164" t="n"/>
      <c r="B382" s="164" t="n"/>
      <c r="C382" s="140" t="n"/>
      <c r="D382" s="140" t="n"/>
      <c r="E382" s="140" t="n"/>
      <c r="F382" s="164" t="n"/>
      <c r="G382" s="164" t="n"/>
      <c r="H382" s="140" t="n"/>
      <c r="I382" s="164" t="n"/>
      <c r="J382" s="140" t="n"/>
      <c r="K382" s="140" t="n"/>
      <c r="L382" s="141" t="n"/>
    </row>
    <row r="383" ht="22.5" customHeight="1" s="192">
      <c r="A383" s="164" t="n"/>
      <c r="B383" s="164" t="n"/>
      <c r="C383" s="164" t="n"/>
      <c r="D383" s="164" t="n"/>
      <c r="E383" s="164" t="n"/>
      <c r="F383" s="164" t="n"/>
      <c r="G383" s="164" t="n"/>
      <c r="H383" s="164" t="n"/>
      <c r="I383" s="164" t="n"/>
      <c r="J383" s="164" t="n"/>
      <c r="K383" s="164" t="n"/>
      <c r="L383" s="141" t="n"/>
    </row>
    <row r="384" ht="22.5" customHeight="1" s="192">
      <c r="A384" s="164" t="n"/>
      <c r="B384" s="164" t="n"/>
      <c r="C384" s="140" t="n"/>
      <c r="D384" s="140" t="n"/>
      <c r="E384" s="140" t="n"/>
      <c r="F384" s="164" t="n"/>
      <c r="G384" s="164" t="n"/>
      <c r="H384" s="140" t="n"/>
      <c r="I384" s="164" t="n"/>
      <c r="J384" s="140" t="n"/>
      <c r="K384" s="140" t="n"/>
      <c r="L384" s="141" t="n"/>
    </row>
    <row r="385" ht="22.5" customHeight="1" s="192">
      <c r="A385" s="164" t="n"/>
      <c r="B385" s="164" t="n"/>
      <c r="C385" s="164" t="n"/>
      <c r="D385" s="164" t="n"/>
      <c r="E385" s="164" t="n"/>
      <c r="F385" s="164" t="n"/>
      <c r="G385" s="164" t="n"/>
      <c r="H385" s="164" t="n"/>
      <c r="I385" s="164" t="n"/>
      <c r="J385" s="164" t="n"/>
      <c r="K385" s="164" t="n"/>
      <c r="L385" s="141" t="n"/>
    </row>
    <row r="386" ht="22.5" customHeight="1" s="192">
      <c r="A386" s="164" t="n"/>
      <c r="B386" s="164" t="n"/>
      <c r="C386" s="140" t="n"/>
      <c r="D386" s="140" t="n"/>
      <c r="E386" s="140" t="n"/>
      <c r="F386" s="164" t="n"/>
      <c r="G386" s="164" t="n"/>
      <c r="H386" s="140" t="n"/>
      <c r="I386" s="164" t="n"/>
      <c r="J386" s="140" t="n"/>
      <c r="K386" s="140" t="n"/>
      <c r="L386" s="141" t="n"/>
    </row>
    <row r="387" ht="22.5" customHeight="1" s="192">
      <c r="A387" s="164" t="n"/>
      <c r="B387" s="164" t="n"/>
      <c r="C387" s="164" t="n"/>
      <c r="D387" s="164" t="n"/>
      <c r="E387" s="164" t="n"/>
      <c r="F387" s="164" t="n"/>
      <c r="G387" s="164" t="n"/>
      <c r="H387" s="164" t="n"/>
      <c r="I387" s="164" t="n"/>
      <c r="J387" s="164" t="n"/>
      <c r="K387" s="164" t="n"/>
      <c r="L387" s="141" t="n"/>
    </row>
    <row r="388" ht="22.5" customHeight="1" s="192">
      <c r="A388" s="164" t="n"/>
      <c r="B388" s="164" t="n"/>
      <c r="C388" s="140" t="n"/>
      <c r="D388" s="140" t="n"/>
      <c r="E388" s="140" t="n"/>
      <c r="F388" s="164" t="n"/>
      <c r="G388" s="164" t="n"/>
      <c r="H388" s="140" t="n"/>
      <c r="I388" s="164" t="n"/>
      <c r="J388" s="140" t="n"/>
      <c r="K388" s="140" t="n"/>
      <c r="L388" s="141" t="n"/>
    </row>
    <row r="389" ht="22.5" customHeight="1" s="192">
      <c r="A389" s="164" t="n"/>
      <c r="B389" s="164" t="n"/>
      <c r="C389" s="164" t="n"/>
      <c r="D389" s="164" t="n"/>
      <c r="E389" s="164" t="n"/>
      <c r="F389" s="164" t="n"/>
      <c r="G389" s="164" t="n"/>
      <c r="H389" s="164" t="n"/>
      <c r="I389" s="164" t="n"/>
      <c r="J389" s="164" t="n"/>
      <c r="K389" s="164" t="n"/>
      <c r="L389" s="141" t="n"/>
    </row>
    <row r="390" ht="22.5" customHeight="1" s="192">
      <c r="A390" s="164" t="n"/>
      <c r="B390" s="164" t="n"/>
      <c r="C390" s="140" t="n"/>
      <c r="D390" s="140" t="n"/>
      <c r="E390" s="140" t="n"/>
      <c r="F390" s="164" t="n"/>
      <c r="G390" s="164" t="n"/>
      <c r="H390" s="140" t="n"/>
      <c r="I390" s="164" t="n"/>
      <c r="J390" s="140" t="n"/>
      <c r="K390" s="140" t="n"/>
      <c r="L390" s="141" t="n"/>
    </row>
    <row r="391" ht="22.5" customHeight="1" s="192">
      <c r="A391" s="164" t="n"/>
      <c r="B391" s="164" t="n"/>
      <c r="C391" s="164" t="n"/>
      <c r="D391" s="164" t="n"/>
      <c r="E391" s="164" t="n"/>
      <c r="F391" s="164" t="n"/>
      <c r="G391" s="164" t="n"/>
      <c r="H391" s="164" t="n"/>
      <c r="I391" s="164" t="n"/>
      <c r="J391" s="164" t="n"/>
      <c r="K391" s="164" t="n"/>
      <c r="L391" s="141" t="n"/>
    </row>
    <row r="392" ht="22.5" customHeight="1" s="192">
      <c r="A392" s="164" t="n"/>
      <c r="B392" s="164" t="n"/>
      <c r="C392" s="140" t="n"/>
      <c r="D392" s="140" t="n"/>
      <c r="E392" s="140" t="n"/>
      <c r="F392" s="164" t="n"/>
      <c r="G392" s="164" t="n"/>
      <c r="H392" s="140" t="n"/>
      <c r="I392" s="164" t="n"/>
      <c r="J392" s="140" t="n"/>
      <c r="K392" s="140" t="n"/>
      <c r="L392" s="141" t="n"/>
    </row>
    <row r="393" ht="22.5" customHeight="1" s="192">
      <c r="A393" s="164" t="n"/>
      <c r="B393" s="164" t="n"/>
      <c r="C393" s="164" t="n"/>
      <c r="D393" s="164" t="n"/>
      <c r="E393" s="164" t="n"/>
      <c r="F393" s="164" t="n"/>
      <c r="G393" s="164" t="n"/>
      <c r="H393" s="164" t="n"/>
      <c r="I393" s="164" t="n"/>
      <c r="J393" s="164" t="n"/>
      <c r="K393" s="164" t="n"/>
      <c r="L393" s="141" t="n"/>
    </row>
    <row r="394" ht="22.5" customHeight="1" s="192">
      <c r="A394" s="164" t="n"/>
      <c r="B394" s="164" t="n"/>
      <c r="C394" s="140" t="n"/>
      <c r="D394" s="140" t="n"/>
      <c r="E394" s="140" t="n"/>
      <c r="F394" s="164" t="n"/>
      <c r="G394" s="164" t="n"/>
      <c r="H394" s="140" t="n"/>
      <c r="I394" s="164" t="n"/>
      <c r="J394" s="140" t="n"/>
      <c r="K394" s="140" t="n"/>
      <c r="L394" s="141" t="n"/>
    </row>
    <row r="395" ht="22.5" customHeight="1" s="192">
      <c r="A395" s="164" t="n"/>
      <c r="B395" s="164" t="n"/>
      <c r="C395" s="164" t="n"/>
      <c r="D395" s="164" t="n"/>
      <c r="E395" s="164" t="n"/>
      <c r="F395" s="164" t="n"/>
      <c r="G395" s="164" t="n"/>
      <c r="H395" s="164" t="n"/>
      <c r="I395" s="164" t="n"/>
      <c r="J395" s="164" t="n"/>
      <c r="K395" s="164" t="n"/>
      <c r="L395" s="141" t="n"/>
    </row>
    <row r="396" ht="22.5" customHeight="1" s="192">
      <c r="A396" s="164" t="n"/>
      <c r="B396" s="164" t="n"/>
      <c r="C396" s="140" t="n"/>
      <c r="D396" s="140" t="n"/>
      <c r="E396" s="140" t="n"/>
      <c r="F396" s="164" t="n"/>
      <c r="G396" s="164" t="n"/>
      <c r="H396" s="140" t="n"/>
      <c r="I396" s="164" t="n"/>
      <c r="J396" s="140" t="n"/>
      <c r="K396" s="140" t="n"/>
      <c r="L396" s="141" t="n"/>
    </row>
    <row r="397" ht="22.5" customHeight="1" s="192">
      <c r="A397" s="164" t="n"/>
      <c r="B397" s="164" t="n"/>
      <c r="C397" s="164" t="n"/>
      <c r="D397" s="164" t="n"/>
      <c r="E397" s="164" t="n"/>
      <c r="F397" s="164" t="n"/>
      <c r="G397" s="164" t="n"/>
      <c r="H397" s="164" t="n"/>
      <c r="I397" s="164" t="n"/>
      <c r="J397" s="164" t="n"/>
      <c r="K397" s="164" t="n"/>
      <c r="L397" s="141" t="n"/>
    </row>
    <row r="398" ht="22.5" customHeight="1" s="192">
      <c r="A398" s="164" t="n"/>
      <c r="B398" s="164" t="n"/>
      <c r="C398" s="140" t="n"/>
      <c r="D398" s="140" t="n"/>
      <c r="E398" s="140" t="n"/>
      <c r="F398" s="164" t="n"/>
      <c r="G398" s="164" t="n"/>
      <c r="H398" s="140" t="n"/>
      <c r="I398" s="164" t="n"/>
      <c r="J398" s="140" t="n"/>
      <c r="K398" s="140" t="n"/>
      <c r="L398" s="141" t="n"/>
    </row>
    <row r="399" ht="22.5" customHeight="1" s="192">
      <c r="A399" s="164" t="n"/>
      <c r="B399" s="164" t="n"/>
      <c r="C399" s="164" t="n"/>
      <c r="D399" s="164" t="n"/>
      <c r="E399" s="164" t="n"/>
      <c r="F399" s="164" t="n"/>
      <c r="G399" s="164" t="n"/>
      <c r="H399" s="164" t="n"/>
      <c r="I399" s="164" t="n"/>
      <c r="J399" s="164" t="n"/>
      <c r="K399" s="164" t="n"/>
      <c r="L399" s="141" t="n"/>
    </row>
    <row r="400" ht="22.5" customHeight="1" s="192">
      <c r="A400" s="164" t="n"/>
      <c r="B400" s="164" t="n"/>
      <c r="C400" s="140" t="n"/>
      <c r="D400" s="140" t="n"/>
      <c r="E400" s="140" t="n"/>
      <c r="F400" s="164" t="n"/>
      <c r="G400" s="164" t="n"/>
      <c r="H400" s="140" t="n"/>
      <c r="I400" s="164" t="n"/>
      <c r="J400" s="140" t="n"/>
      <c r="K400" s="140" t="n"/>
      <c r="L400" s="141" t="n"/>
    </row>
    <row r="401" ht="22.5" customHeight="1" s="192">
      <c r="A401" s="164" t="n"/>
      <c r="B401" s="164" t="n"/>
      <c r="C401" s="164" t="n"/>
      <c r="D401" s="164" t="n"/>
      <c r="E401" s="164" t="n"/>
      <c r="F401" s="164" t="n"/>
      <c r="G401" s="164" t="n"/>
      <c r="H401" s="164" t="n"/>
      <c r="I401" s="164" t="n"/>
      <c r="J401" s="164" t="n"/>
      <c r="K401" s="164" t="n"/>
      <c r="L401" s="141" t="n"/>
    </row>
    <row r="402" ht="22.5" customHeight="1" s="192">
      <c r="A402" s="164" t="n"/>
      <c r="B402" s="164" t="n"/>
      <c r="C402" s="140" t="n"/>
      <c r="D402" s="140" t="n"/>
      <c r="E402" s="140" t="n"/>
      <c r="F402" s="164" t="n"/>
      <c r="G402" s="164" t="n"/>
      <c r="H402" s="140" t="n"/>
      <c r="I402" s="164" t="n"/>
      <c r="J402" s="140" t="n"/>
      <c r="K402" s="140" t="n"/>
      <c r="L402" s="141" t="n"/>
    </row>
    <row r="403" ht="22.5" customHeight="1" s="192">
      <c r="A403" s="164" t="n"/>
      <c r="B403" s="164" t="n"/>
      <c r="C403" s="164" t="n"/>
      <c r="D403" s="164" t="n"/>
      <c r="E403" s="164" t="n"/>
      <c r="F403" s="164" t="n"/>
      <c r="G403" s="164" t="n"/>
      <c r="H403" s="164" t="n"/>
      <c r="I403" s="164" t="n"/>
      <c r="J403" s="164" t="n"/>
      <c r="K403" s="164" t="n"/>
      <c r="L403" s="141" t="n"/>
    </row>
    <row r="404" ht="22.5" customHeight="1" s="192">
      <c r="A404" s="164" t="n"/>
      <c r="B404" s="164" t="n"/>
      <c r="C404" s="140" t="n"/>
      <c r="D404" s="140" t="n"/>
      <c r="E404" s="140" t="n"/>
      <c r="F404" s="164" t="n"/>
      <c r="G404" s="164" t="n"/>
      <c r="H404" s="140" t="n"/>
      <c r="I404" s="164" t="n"/>
      <c r="J404" s="140" t="n"/>
      <c r="K404" s="140" t="n"/>
      <c r="L404" s="141" t="n"/>
    </row>
    <row r="405" ht="22.5" customHeight="1" s="192">
      <c r="A405" s="164" t="n"/>
      <c r="B405" s="164" t="n"/>
      <c r="C405" s="164" t="n"/>
      <c r="D405" s="164" t="n"/>
      <c r="E405" s="164" t="n"/>
      <c r="F405" s="164" t="n"/>
      <c r="G405" s="164" t="n"/>
      <c r="H405" s="164" t="n"/>
      <c r="I405" s="164" t="n"/>
      <c r="J405" s="164" t="n"/>
      <c r="K405" s="164" t="n"/>
      <c r="L405" s="141" t="n"/>
    </row>
    <row r="406" ht="22.5" customHeight="1" s="192">
      <c r="A406" s="164" t="n"/>
      <c r="B406" s="164" t="n"/>
      <c r="C406" s="140" t="n"/>
      <c r="D406" s="140" t="n"/>
      <c r="E406" s="140" t="n"/>
      <c r="F406" s="164" t="n"/>
      <c r="G406" s="164" t="n"/>
      <c r="H406" s="140" t="n"/>
      <c r="I406" s="164" t="n"/>
      <c r="J406" s="140" t="n"/>
      <c r="K406" s="140" t="n"/>
      <c r="L406" s="141" t="n"/>
    </row>
    <row r="407" ht="22.5" customHeight="1" s="192">
      <c r="A407" s="164" t="n"/>
      <c r="B407" s="164" t="n"/>
      <c r="C407" s="164" t="n"/>
      <c r="D407" s="164" t="n"/>
      <c r="E407" s="164" t="n"/>
      <c r="F407" s="164" t="n"/>
      <c r="G407" s="164" t="n"/>
      <c r="H407" s="164" t="n"/>
      <c r="I407" s="164" t="n"/>
      <c r="J407" s="164" t="n"/>
      <c r="K407" s="164" t="n"/>
      <c r="L407" s="141" t="n"/>
    </row>
    <row r="408" ht="22.5" customHeight="1" s="192">
      <c r="A408" s="164" t="n"/>
      <c r="B408" s="164" t="n"/>
      <c r="C408" s="140" t="n"/>
      <c r="D408" s="140" t="n"/>
      <c r="E408" s="140" t="n"/>
      <c r="F408" s="164" t="n"/>
      <c r="G408" s="164" t="n"/>
      <c r="H408" s="140" t="n"/>
      <c r="I408" s="164" t="n"/>
      <c r="J408" s="140" t="n"/>
      <c r="K408" s="140" t="n"/>
      <c r="L408" s="141" t="n"/>
    </row>
    <row r="409" ht="22.5" customHeight="1" s="192">
      <c r="A409" s="164" t="n"/>
      <c r="B409" s="164" t="n"/>
      <c r="C409" s="164" t="n"/>
      <c r="D409" s="164" t="n"/>
      <c r="E409" s="164" t="n"/>
      <c r="F409" s="164" t="n"/>
      <c r="G409" s="164" t="n"/>
      <c r="H409" s="164" t="n"/>
      <c r="I409" s="164" t="n"/>
      <c r="J409" s="164" t="n"/>
      <c r="K409" s="164" t="n"/>
      <c r="L409" s="141" t="n"/>
    </row>
    <row r="410" ht="22.5" customHeight="1" s="192">
      <c r="A410" s="164" t="n"/>
      <c r="B410" s="164" t="n"/>
      <c r="C410" s="140" t="n"/>
      <c r="D410" s="140" t="n"/>
      <c r="E410" s="140" t="n"/>
      <c r="F410" s="164" t="n"/>
      <c r="G410" s="164" t="n"/>
      <c r="H410" s="140" t="n"/>
      <c r="I410" s="164" t="n"/>
      <c r="J410" s="140" t="n"/>
      <c r="K410" s="140" t="n"/>
      <c r="L410" s="141" t="n"/>
    </row>
    <row r="411" ht="22.5" customHeight="1" s="192">
      <c r="A411" s="164" t="n"/>
      <c r="B411" s="164" t="n"/>
      <c r="C411" s="164" t="n"/>
      <c r="D411" s="164" t="n"/>
      <c r="E411" s="164" t="n"/>
      <c r="F411" s="164" t="n"/>
      <c r="G411" s="164" t="n"/>
      <c r="H411" s="164" t="n"/>
      <c r="I411" s="164" t="n"/>
      <c r="J411" s="164" t="n"/>
      <c r="K411" s="164" t="n"/>
      <c r="L411" s="141" t="n"/>
    </row>
    <row r="412" ht="22.5" customHeight="1" s="192">
      <c r="A412" s="164" t="n"/>
      <c r="B412" s="164" t="n"/>
      <c r="C412" s="140" t="n"/>
      <c r="D412" s="140" t="n"/>
      <c r="E412" s="140" t="n"/>
      <c r="F412" s="164" t="n"/>
      <c r="G412" s="164" t="n"/>
      <c r="H412" s="140" t="n"/>
      <c r="I412" s="164" t="n"/>
      <c r="J412" s="140" t="n"/>
      <c r="K412" s="140" t="n"/>
      <c r="L412" s="141" t="n"/>
    </row>
    <row r="413" ht="22.5" customHeight="1" s="192">
      <c r="A413" s="164" t="n"/>
      <c r="B413" s="164" t="n"/>
      <c r="C413" s="164" t="n"/>
      <c r="D413" s="164" t="n"/>
      <c r="E413" s="164" t="n"/>
      <c r="F413" s="164" t="n"/>
      <c r="G413" s="164" t="n"/>
      <c r="H413" s="164" t="n"/>
      <c r="I413" s="164" t="n"/>
      <c r="J413" s="164" t="n"/>
      <c r="K413" s="164" t="n"/>
      <c r="L413" s="141" t="n"/>
    </row>
    <row r="414" ht="22.5" customHeight="1" s="192">
      <c r="A414" s="164" t="n"/>
      <c r="B414" s="164" t="n"/>
      <c r="C414" s="140" t="n"/>
      <c r="D414" s="140" t="n"/>
      <c r="E414" s="140" t="n"/>
      <c r="F414" s="164" t="n"/>
      <c r="G414" s="164" t="n"/>
      <c r="H414" s="140" t="n"/>
      <c r="I414" s="164" t="n"/>
      <c r="J414" s="140" t="n"/>
      <c r="K414" s="140" t="n"/>
      <c r="L414" s="141" t="n"/>
    </row>
    <row r="415" ht="22.5" customHeight="1" s="192">
      <c r="A415" s="164" t="n"/>
      <c r="B415" s="164" t="n"/>
      <c r="C415" s="164" t="n"/>
      <c r="D415" s="164" t="n"/>
      <c r="E415" s="164" t="n"/>
      <c r="F415" s="164" t="n"/>
      <c r="G415" s="164" t="n"/>
      <c r="H415" s="164" t="n"/>
      <c r="I415" s="164" t="n"/>
      <c r="J415" s="164" t="n"/>
      <c r="K415" s="164" t="n"/>
      <c r="L415" s="141" t="n"/>
    </row>
    <row r="416" ht="22.5" customHeight="1" s="192">
      <c r="A416" s="164" t="n"/>
      <c r="B416" s="164" t="n"/>
      <c r="C416" s="140" t="n"/>
      <c r="D416" s="140" t="n"/>
      <c r="E416" s="140" t="n"/>
      <c r="F416" s="164" t="n"/>
      <c r="G416" s="164" t="n"/>
      <c r="H416" s="140" t="n"/>
      <c r="I416" s="164" t="n"/>
      <c r="J416" s="140" t="n"/>
      <c r="K416" s="140" t="n"/>
      <c r="L416" s="141" t="n"/>
    </row>
    <row r="417" ht="22.5" customHeight="1" s="192">
      <c r="A417" s="164" t="n"/>
      <c r="B417" s="164" t="n"/>
      <c r="C417" s="164" t="n"/>
      <c r="D417" s="164" t="n"/>
      <c r="E417" s="164" t="n"/>
      <c r="F417" s="164" t="n"/>
      <c r="G417" s="164" t="n"/>
      <c r="H417" s="164" t="n"/>
      <c r="I417" s="164" t="n"/>
      <c r="J417" s="164" t="n"/>
      <c r="K417" s="164" t="n"/>
      <c r="L417" s="141" t="n"/>
    </row>
    <row r="418" ht="22.5" customHeight="1" s="192">
      <c r="A418" s="164" t="n"/>
      <c r="B418" s="164" t="n"/>
      <c r="C418" s="140" t="n"/>
      <c r="D418" s="140" t="n"/>
      <c r="E418" s="140" t="n"/>
      <c r="F418" s="164" t="n"/>
      <c r="G418" s="164" t="n"/>
      <c r="H418" s="140" t="n"/>
      <c r="I418" s="164" t="n"/>
      <c r="J418" s="140" t="n"/>
      <c r="K418" s="140" t="n"/>
      <c r="L418" s="141" t="n"/>
    </row>
    <row r="419" ht="22.5" customHeight="1" s="192">
      <c r="A419" s="164" t="n"/>
      <c r="B419" s="164" t="n"/>
      <c r="C419" s="164" t="n"/>
      <c r="D419" s="164" t="n"/>
      <c r="E419" s="164" t="n"/>
      <c r="F419" s="164" t="n"/>
      <c r="G419" s="164" t="n"/>
      <c r="H419" s="164" t="n"/>
      <c r="I419" s="164" t="n"/>
      <c r="J419" s="164" t="n"/>
      <c r="K419" s="164" t="n"/>
      <c r="L419" s="141" t="n"/>
    </row>
    <row r="420" ht="22.5" customHeight="1" s="192">
      <c r="A420" s="164" t="n"/>
      <c r="B420" s="164" t="n"/>
      <c r="C420" s="140" t="n"/>
      <c r="D420" s="140" t="n"/>
      <c r="E420" s="140" t="n"/>
      <c r="F420" s="164" t="n"/>
      <c r="G420" s="164" t="n"/>
      <c r="H420" s="140" t="n"/>
      <c r="I420" s="164" t="n"/>
      <c r="J420" s="140" t="n"/>
      <c r="K420" s="140" t="n"/>
      <c r="L420" s="141" t="n"/>
    </row>
    <row r="421" ht="22.5" customHeight="1" s="192">
      <c r="A421" s="164" t="n"/>
      <c r="B421" s="164" t="n"/>
      <c r="C421" s="164" t="n"/>
      <c r="D421" s="164" t="n"/>
      <c r="E421" s="164" t="n"/>
      <c r="F421" s="164" t="n"/>
      <c r="G421" s="164" t="n"/>
      <c r="H421" s="164" t="n"/>
      <c r="I421" s="164" t="n"/>
      <c r="J421" s="164" t="n"/>
      <c r="K421" s="164" t="n"/>
      <c r="L421" s="141" t="n"/>
    </row>
    <row r="422" ht="22.5" customHeight="1" s="192">
      <c r="A422" s="164" t="n"/>
      <c r="B422" s="164" t="n"/>
      <c r="C422" s="140" t="n"/>
      <c r="D422" s="140" t="n"/>
      <c r="E422" s="140" t="n"/>
      <c r="F422" s="164" t="n"/>
      <c r="G422" s="164" t="n"/>
      <c r="H422" s="140" t="n"/>
      <c r="I422" s="164" t="n"/>
      <c r="J422" s="140" t="n"/>
      <c r="K422" s="140" t="n"/>
      <c r="L422" s="141" t="n"/>
    </row>
    <row r="423" ht="22.5" customHeight="1" s="192">
      <c r="A423" s="164" t="n"/>
      <c r="B423" s="164" t="n"/>
      <c r="C423" s="164" t="n"/>
      <c r="D423" s="164" t="n"/>
      <c r="E423" s="164" t="n"/>
      <c r="F423" s="164" t="n"/>
      <c r="G423" s="164" t="n"/>
      <c r="H423" s="164" t="n"/>
      <c r="I423" s="164" t="n"/>
      <c r="J423" s="164" t="n"/>
      <c r="K423" s="164" t="n"/>
      <c r="L423" s="141" t="n"/>
    </row>
    <row r="424" ht="22.5" customHeight="1" s="192">
      <c r="A424" s="164" t="n"/>
      <c r="B424" s="164" t="n"/>
      <c r="C424" s="140" t="n"/>
      <c r="D424" s="140" t="n"/>
      <c r="E424" s="140" t="n"/>
      <c r="F424" s="164" t="n"/>
      <c r="G424" s="164" t="n"/>
      <c r="H424" s="140" t="n"/>
      <c r="I424" s="164" t="n"/>
      <c r="J424" s="140" t="n"/>
      <c r="K424" s="140" t="n"/>
      <c r="L424" s="141" t="n"/>
    </row>
    <row r="425" ht="22.5" customHeight="1" s="192">
      <c r="A425" s="164" t="n"/>
      <c r="B425" s="164" t="n"/>
      <c r="C425" s="164" t="n"/>
      <c r="D425" s="164" t="n"/>
      <c r="E425" s="164" t="n"/>
      <c r="F425" s="164" t="n"/>
      <c r="G425" s="164" t="n"/>
      <c r="H425" s="164" t="n"/>
      <c r="I425" s="164" t="n"/>
      <c r="J425" s="164" t="n"/>
      <c r="K425" s="164" t="n"/>
      <c r="L425" s="141" t="n"/>
    </row>
    <row r="426" ht="22.5" customHeight="1" s="192">
      <c r="A426" s="164" t="n"/>
      <c r="B426" s="164" t="n"/>
      <c r="C426" s="140" t="n"/>
      <c r="D426" s="140" t="n"/>
      <c r="E426" s="140" t="n"/>
      <c r="F426" s="164" t="n"/>
      <c r="G426" s="164" t="n"/>
      <c r="H426" s="140" t="n"/>
      <c r="I426" s="164" t="n"/>
      <c r="J426" s="140" t="n"/>
      <c r="K426" s="140" t="n"/>
      <c r="L426" s="141" t="n"/>
    </row>
    <row r="427" ht="22.5" customHeight="1" s="192">
      <c r="A427" s="164" t="n"/>
      <c r="B427" s="164" t="n"/>
      <c r="C427" s="164" t="n"/>
      <c r="D427" s="164" t="n"/>
      <c r="E427" s="164" t="n"/>
      <c r="F427" s="164" t="n"/>
      <c r="G427" s="164" t="n"/>
      <c r="H427" s="164" t="n"/>
      <c r="I427" s="164" t="n"/>
      <c r="J427" s="164" t="n"/>
      <c r="K427" s="164" t="n"/>
      <c r="L427" s="141" t="n"/>
    </row>
    <row r="428" ht="22.5" customHeight="1" s="192">
      <c r="A428" s="164" t="n"/>
      <c r="B428" s="164" t="n"/>
      <c r="C428" s="140" t="n"/>
      <c r="D428" s="140" t="n"/>
      <c r="E428" s="140" t="n"/>
      <c r="F428" s="164" t="n"/>
      <c r="G428" s="164" t="n"/>
      <c r="H428" s="140" t="n"/>
      <c r="I428" s="164" t="n"/>
      <c r="J428" s="140" t="n"/>
      <c r="K428" s="140" t="n"/>
      <c r="L428" s="141" t="n"/>
    </row>
    <row r="429" ht="22.5" customHeight="1" s="192">
      <c r="A429" s="164" t="n"/>
      <c r="B429" s="164" t="n"/>
      <c r="C429" s="164" t="n"/>
      <c r="D429" s="164" t="n"/>
      <c r="E429" s="164" t="n"/>
      <c r="F429" s="164" t="n"/>
      <c r="G429" s="164" t="n"/>
      <c r="H429" s="164" t="n"/>
      <c r="I429" s="164" t="n"/>
      <c r="J429" s="164" t="n"/>
      <c r="K429" s="164" t="n"/>
      <c r="L429" s="141" t="n"/>
    </row>
    <row r="430" ht="22.5" customHeight="1" s="192">
      <c r="A430" s="164" t="n"/>
      <c r="B430" s="164" t="n"/>
      <c r="C430" s="140" t="n"/>
      <c r="D430" s="140" t="n"/>
      <c r="E430" s="140" t="n"/>
      <c r="F430" s="164" t="n"/>
      <c r="G430" s="164" t="n"/>
      <c r="H430" s="140" t="n"/>
      <c r="I430" s="164" t="n"/>
      <c r="J430" s="140" t="n"/>
      <c r="K430" s="140" t="n"/>
      <c r="L430" s="141" t="n"/>
    </row>
    <row r="431" ht="22.5" customHeight="1" s="192">
      <c r="A431" s="164" t="n"/>
      <c r="B431" s="164" t="n"/>
      <c r="C431" s="164" t="n"/>
      <c r="D431" s="164" t="n"/>
      <c r="E431" s="164" t="n"/>
      <c r="F431" s="164" t="n"/>
      <c r="G431" s="164" t="n"/>
      <c r="H431" s="164" t="n"/>
      <c r="I431" s="164" t="n"/>
      <c r="J431" s="164" t="n"/>
      <c r="K431" s="164" t="n"/>
      <c r="L431" s="141" t="n"/>
    </row>
    <row r="432" ht="22.5" customHeight="1" s="192">
      <c r="A432" s="164" t="n"/>
      <c r="B432" s="164" t="n"/>
      <c r="C432" s="140" t="n"/>
      <c r="D432" s="140" t="n"/>
      <c r="E432" s="140" t="n"/>
      <c r="F432" s="164" t="n"/>
      <c r="G432" s="164" t="n"/>
      <c r="H432" s="140" t="n"/>
      <c r="I432" s="164" t="n"/>
      <c r="J432" s="140" t="n"/>
      <c r="K432" s="140" t="n"/>
      <c r="L432" s="141" t="n"/>
    </row>
    <row r="433" ht="22.5" customHeight="1" s="192">
      <c r="A433" s="164" t="n"/>
      <c r="B433" s="164" t="n"/>
      <c r="C433" s="164" t="n"/>
      <c r="D433" s="164" t="n"/>
      <c r="E433" s="164" t="n"/>
      <c r="F433" s="164" t="n"/>
      <c r="G433" s="164" t="n"/>
      <c r="H433" s="164" t="n"/>
      <c r="I433" s="164" t="n"/>
      <c r="J433" s="164" t="n"/>
      <c r="K433" s="164" t="n"/>
      <c r="L433" s="141" t="n"/>
    </row>
    <row r="434" ht="22.5" customHeight="1" s="192">
      <c r="A434" s="164" t="n"/>
      <c r="B434" s="164" t="n"/>
      <c r="C434" s="140" t="n"/>
      <c r="D434" s="140" t="n"/>
      <c r="E434" s="140" t="n"/>
      <c r="F434" s="164" t="n"/>
      <c r="G434" s="164" t="n"/>
      <c r="H434" s="140" t="n"/>
      <c r="I434" s="164" t="n"/>
      <c r="J434" s="140" t="n"/>
      <c r="K434" s="140" t="n"/>
      <c r="L434" s="141" t="n"/>
    </row>
    <row r="435" ht="22.5" customHeight="1" s="192">
      <c r="A435" s="164" t="n"/>
      <c r="B435" s="164" t="n"/>
      <c r="C435" s="164" t="n"/>
      <c r="D435" s="164" t="n"/>
      <c r="E435" s="164" t="n"/>
      <c r="F435" s="164" t="n"/>
      <c r="G435" s="164" t="n"/>
      <c r="H435" s="164" t="n"/>
      <c r="I435" s="164" t="n"/>
      <c r="J435" s="164" t="n"/>
      <c r="K435" s="164" t="n"/>
      <c r="L435" s="141" t="n"/>
    </row>
    <row r="436" ht="22.5" customHeight="1" s="192">
      <c r="A436" s="164" t="n"/>
      <c r="B436" s="164" t="n"/>
      <c r="C436" s="140" t="n"/>
      <c r="D436" s="140" t="n"/>
      <c r="E436" s="140" t="n"/>
      <c r="F436" s="164" t="n"/>
      <c r="G436" s="164" t="n"/>
      <c r="H436" s="140" t="n"/>
      <c r="I436" s="164" t="n"/>
      <c r="J436" s="140" t="n"/>
      <c r="K436" s="140" t="n"/>
      <c r="L436" s="141" t="n"/>
    </row>
    <row r="437" ht="22.5" customHeight="1" s="192">
      <c r="A437" s="164" t="n"/>
      <c r="B437" s="164" t="n"/>
      <c r="C437" s="164" t="n"/>
      <c r="D437" s="164" t="n"/>
      <c r="E437" s="164" t="n"/>
      <c r="F437" s="164" t="n"/>
      <c r="G437" s="164" t="n"/>
      <c r="H437" s="164" t="n"/>
      <c r="I437" s="164" t="n"/>
      <c r="J437" s="164" t="n"/>
      <c r="K437" s="164" t="n"/>
      <c r="L437" s="141" t="n"/>
    </row>
    <row r="438" ht="22.5" customHeight="1" s="192">
      <c r="A438" s="164" t="n"/>
      <c r="B438" s="164" t="n"/>
      <c r="C438" s="140" t="n"/>
      <c r="D438" s="140" t="n"/>
      <c r="E438" s="140" t="n"/>
      <c r="F438" s="164" t="n"/>
      <c r="G438" s="164" t="n"/>
      <c r="H438" s="140" t="n"/>
      <c r="I438" s="164" t="n"/>
      <c r="J438" s="140" t="n"/>
      <c r="K438" s="140" t="n"/>
      <c r="L438" s="141" t="n"/>
    </row>
    <row r="439" ht="22.5" customHeight="1" s="192">
      <c r="A439" s="164" t="n"/>
      <c r="B439" s="164" t="n"/>
      <c r="C439" s="164" t="n"/>
      <c r="D439" s="164" t="n"/>
      <c r="E439" s="164" t="n"/>
      <c r="F439" s="164" t="n"/>
      <c r="G439" s="164" t="n"/>
      <c r="H439" s="164" t="n"/>
      <c r="I439" s="164" t="n"/>
      <c r="J439" s="164" t="n"/>
      <c r="K439" s="164" t="n"/>
      <c r="L439" s="141" t="n"/>
    </row>
    <row r="440" ht="22.5" customHeight="1" s="192">
      <c r="A440" s="164" t="n"/>
      <c r="B440" s="164" t="n"/>
      <c r="C440" s="140" t="n"/>
      <c r="D440" s="140" t="n"/>
      <c r="E440" s="140" t="n"/>
      <c r="F440" s="164" t="n"/>
      <c r="G440" s="164" t="n"/>
      <c r="H440" s="140" t="n"/>
      <c r="I440" s="164" t="n"/>
      <c r="J440" s="140" t="n"/>
      <c r="K440" s="140" t="n"/>
      <c r="L440" s="141" t="n"/>
    </row>
    <row r="441" ht="22.5" customHeight="1" s="192">
      <c r="A441" s="164" t="n"/>
      <c r="B441" s="164" t="n"/>
      <c r="C441" s="164" t="n"/>
      <c r="D441" s="164" t="n"/>
      <c r="E441" s="164" t="n"/>
      <c r="F441" s="164" t="n"/>
      <c r="G441" s="164" t="n"/>
      <c r="H441" s="164" t="n"/>
      <c r="I441" s="164" t="n"/>
      <c r="J441" s="164" t="n"/>
      <c r="K441" s="164" t="n"/>
      <c r="L441" s="141" t="n"/>
    </row>
    <row r="442" ht="22.5" customHeight="1" s="192">
      <c r="A442" s="164" t="n"/>
      <c r="B442" s="164" t="n"/>
      <c r="C442" s="140" t="n"/>
      <c r="D442" s="140" t="n"/>
      <c r="E442" s="140" t="n"/>
      <c r="F442" s="164" t="n"/>
      <c r="G442" s="164" t="n"/>
      <c r="H442" s="140" t="n"/>
      <c r="I442" s="164" t="n"/>
      <c r="J442" s="140" t="n"/>
      <c r="K442" s="140" t="n"/>
      <c r="L442" s="141" t="n"/>
    </row>
    <row r="443" ht="22.5" customHeight="1" s="192">
      <c r="A443" s="164" t="n"/>
      <c r="B443" s="164" t="n"/>
      <c r="C443" s="164" t="n"/>
      <c r="D443" s="164" t="n"/>
      <c r="E443" s="164" t="n"/>
      <c r="F443" s="164" t="n"/>
      <c r="G443" s="164" t="n"/>
      <c r="H443" s="164" t="n"/>
      <c r="I443" s="164" t="n"/>
      <c r="J443" s="164" t="n"/>
      <c r="K443" s="164" t="n"/>
      <c r="L443" s="141" t="n"/>
    </row>
    <row r="444" ht="22.5" customHeight="1" s="192">
      <c r="A444" s="164" t="n"/>
      <c r="B444" s="164" t="n"/>
      <c r="C444" s="140" t="n"/>
      <c r="D444" s="140" t="n"/>
      <c r="E444" s="140" t="n"/>
      <c r="F444" s="164" t="n"/>
      <c r="G444" s="164" t="n"/>
      <c r="H444" s="140" t="n"/>
      <c r="I444" s="164" t="n"/>
      <c r="J444" s="140" t="n"/>
      <c r="K444" s="140" t="n"/>
      <c r="L444" s="141" t="n"/>
    </row>
    <row r="445" ht="22.5" customHeight="1" s="192">
      <c r="A445" s="164" t="n"/>
      <c r="B445" s="164" t="n"/>
      <c r="C445" s="164" t="n"/>
      <c r="D445" s="164" t="n"/>
      <c r="E445" s="164" t="n"/>
      <c r="F445" s="164" t="n"/>
      <c r="G445" s="164" t="n"/>
      <c r="H445" s="164" t="n"/>
      <c r="I445" s="164" t="n"/>
      <c r="J445" s="164" t="n"/>
      <c r="K445" s="164" t="n"/>
      <c r="L445" s="141" t="n"/>
    </row>
    <row r="446" ht="22.5" customHeight="1" s="192">
      <c r="A446" s="164" t="n"/>
      <c r="B446" s="164" t="n"/>
      <c r="C446" s="140" t="n"/>
      <c r="D446" s="140" t="n"/>
      <c r="E446" s="140" t="n"/>
      <c r="F446" s="164" t="n"/>
      <c r="G446" s="164" t="n"/>
      <c r="H446" s="140" t="n"/>
      <c r="I446" s="164" t="n"/>
      <c r="J446" s="140" t="n"/>
      <c r="K446" s="140" t="n"/>
      <c r="L446" s="141" t="n"/>
    </row>
    <row r="447" ht="22.5" customHeight="1" s="192">
      <c r="A447" s="164" t="n"/>
      <c r="B447" s="164" t="n"/>
      <c r="C447" s="164" t="n"/>
      <c r="D447" s="164" t="n"/>
      <c r="E447" s="164" t="n"/>
      <c r="F447" s="164" t="n"/>
      <c r="G447" s="164" t="n"/>
      <c r="H447" s="164" t="n"/>
      <c r="I447" s="164" t="n"/>
      <c r="J447" s="164" t="n"/>
      <c r="K447" s="164" t="n"/>
      <c r="L447" s="141" t="n"/>
    </row>
    <row r="448" ht="22.5" customHeight="1" s="192">
      <c r="A448" s="164" t="n"/>
      <c r="B448" s="164" t="n"/>
      <c r="C448" s="140" t="n"/>
      <c r="D448" s="140" t="n"/>
      <c r="E448" s="140" t="n"/>
      <c r="F448" s="164" t="n"/>
      <c r="G448" s="164" t="n"/>
      <c r="H448" s="140" t="n"/>
      <c r="I448" s="164" t="n"/>
      <c r="J448" s="140" t="n"/>
      <c r="K448" s="140" t="n"/>
      <c r="L448" s="141" t="n"/>
    </row>
    <row r="449" ht="22.5" customHeight="1" s="192">
      <c r="A449" s="164" t="n"/>
      <c r="B449" s="164" t="n"/>
      <c r="C449" s="164" t="n"/>
      <c r="D449" s="164" t="n"/>
      <c r="E449" s="164" t="n"/>
      <c r="F449" s="164" t="n"/>
      <c r="G449" s="164" t="n"/>
      <c r="H449" s="164" t="n"/>
      <c r="I449" s="164" t="n"/>
      <c r="J449" s="164" t="n"/>
      <c r="K449" s="164" t="n"/>
      <c r="L449" s="141" t="n"/>
    </row>
    <row r="450" ht="22.5" customHeight="1" s="192">
      <c r="A450" s="164" t="n"/>
      <c r="B450" s="164" t="n"/>
      <c r="C450" s="140" t="n"/>
      <c r="D450" s="140" t="n"/>
      <c r="E450" s="140" t="n"/>
      <c r="F450" s="164" t="n"/>
      <c r="G450" s="164" t="n"/>
      <c r="H450" s="140" t="n"/>
      <c r="I450" s="164" t="n"/>
      <c r="J450" s="140" t="n"/>
      <c r="K450" s="140" t="n"/>
      <c r="L450" s="141" t="n"/>
    </row>
    <row r="451" ht="22.5" customHeight="1" s="192">
      <c r="A451" s="164" t="n"/>
      <c r="B451" s="164" t="n"/>
      <c r="C451" s="164" t="n"/>
      <c r="D451" s="164" t="n"/>
      <c r="E451" s="164" t="n"/>
      <c r="F451" s="164" t="n"/>
      <c r="G451" s="164" t="n"/>
      <c r="H451" s="164" t="n"/>
      <c r="I451" s="164" t="n"/>
      <c r="J451" s="164" t="n"/>
      <c r="K451" s="164" t="n"/>
      <c r="L451" s="141" t="n"/>
    </row>
    <row r="452" ht="22.5" customHeight="1" s="192">
      <c r="A452" s="164" t="n"/>
      <c r="B452" s="164" t="n"/>
      <c r="C452" s="140" t="n"/>
      <c r="D452" s="140" t="n"/>
      <c r="E452" s="140" t="n"/>
      <c r="F452" s="164" t="n"/>
      <c r="G452" s="164" t="n"/>
      <c r="H452" s="140" t="n"/>
      <c r="I452" s="164" t="n"/>
      <c r="J452" s="140" t="n"/>
      <c r="K452" s="140" t="n"/>
      <c r="L452" s="141" t="n"/>
    </row>
    <row r="453" ht="22.5" customHeight="1" s="192">
      <c r="A453" s="164" t="n"/>
      <c r="B453" s="164" t="n"/>
      <c r="C453" s="164" t="n"/>
      <c r="D453" s="164" t="n"/>
      <c r="E453" s="164" t="n"/>
      <c r="F453" s="164" t="n"/>
      <c r="G453" s="164" t="n"/>
      <c r="H453" s="164" t="n"/>
      <c r="I453" s="164" t="n"/>
      <c r="J453" s="164" t="n"/>
      <c r="K453" s="164" t="n"/>
      <c r="L453" s="141" t="n"/>
    </row>
    <row r="454" ht="22.5" customHeight="1" s="192">
      <c r="A454" s="164" t="n"/>
      <c r="B454" s="164" t="n"/>
      <c r="C454" s="140" t="n"/>
      <c r="D454" s="140" t="n"/>
      <c r="E454" s="140" t="n"/>
      <c r="F454" s="164" t="n"/>
      <c r="G454" s="164" t="n"/>
      <c r="H454" s="140" t="n"/>
      <c r="I454" s="164" t="n"/>
      <c r="J454" s="140" t="n"/>
      <c r="K454" s="140" t="n"/>
      <c r="L454" s="141" t="n"/>
    </row>
    <row r="455" ht="22.5" customHeight="1" s="192">
      <c r="A455" s="164" t="n"/>
      <c r="B455" s="164" t="n"/>
      <c r="C455" s="164" t="n"/>
      <c r="D455" s="164" t="n"/>
      <c r="E455" s="164" t="n"/>
      <c r="F455" s="164" t="n"/>
      <c r="G455" s="164" t="n"/>
      <c r="H455" s="164" t="n"/>
      <c r="I455" s="164" t="n"/>
      <c r="J455" s="164" t="n"/>
      <c r="K455" s="164" t="n"/>
      <c r="L455" s="141" t="n"/>
    </row>
    <row r="456" ht="22.5" customHeight="1" s="192">
      <c r="A456" s="164" t="n"/>
      <c r="B456" s="164" t="n"/>
      <c r="C456" s="140" t="n"/>
      <c r="D456" s="140" t="n"/>
      <c r="E456" s="140" t="n"/>
      <c r="F456" s="164" t="n"/>
      <c r="G456" s="164" t="n"/>
      <c r="H456" s="140" t="n"/>
      <c r="I456" s="164" t="n"/>
      <c r="J456" s="140" t="n"/>
      <c r="K456" s="140" t="n"/>
      <c r="L456" s="141" t="n"/>
    </row>
    <row r="457" ht="22.5" customHeight="1" s="192">
      <c r="A457" s="164" t="n"/>
      <c r="B457" s="164" t="n"/>
      <c r="C457" s="164" t="n"/>
      <c r="D457" s="164" t="n"/>
      <c r="E457" s="164" t="n"/>
      <c r="F457" s="164" t="n"/>
      <c r="G457" s="164" t="n"/>
      <c r="H457" s="164" t="n"/>
      <c r="I457" s="164" t="n"/>
      <c r="J457" s="164" t="n"/>
      <c r="K457" s="164" t="n"/>
      <c r="L457" s="141" t="n"/>
    </row>
    <row r="458" ht="22.5" customHeight="1" s="192">
      <c r="A458" s="164" t="n"/>
      <c r="B458" s="164" t="n"/>
      <c r="C458" s="140" t="n"/>
      <c r="D458" s="140" t="n"/>
      <c r="E458" s="140" t="n"/>
      <c r="F458" s="164" t="n"/>
      <c r="G458" s="164" t="n"/>
      <c r="H458" s="140" t="n"/>
      <c r="I458" s="164" t="n"/>
      <c r="J458" s="140" t="n"/>
      <c r="K458" s="140" t="n"/>
      <c r="L458" s="141" t="n"/>
    </row>
    <row r="459" ht="22.5" customHeight="1" s="192">
      <c r="A459" s="164" t="n"/>
      <c r="B459" s="164" t="n"/>
      <c r="C459" s="164" t="n"/>
      <c r="D459" s="164" t="n"/>
      <c r="E459" s="164" t="n"/>
      <c r="F459" s="164" t="n"/>
      <c r="G459" s="164" t="n"/>
      <c r="H459" s="164" t="n"/>
      <c r="I459" s="164" t="n"/>
      <c r="J459" s="164" t="n"/>
      <c r="K459" s="164" t="n"/>
      <c r="L459" s="141" t="n"/>
    </row>
    <row r="460" ht="22.5" customHeight="1" s="192">
      <c r="A460" s="164" t="n"/>
      <c r="B460" s="164" t="n"/>
      <c r="C460" s="140" t="n"/>
      <c r="D460" s="140" t="n"/>
      <c r="E460" s="140" t="n"/>
      <c r="F460" s="164" t="n"/>
      <c r="G460" s="164" t="n"/>
      <c r="H460" s="140" t="n"/>
      <c r="I460" s="164" t="n"/>
      <c r="J460" s="140" t="n"/>
      <c r="K460" s="140" t="n"/>
      <c r="L460" s="141" t="n"/>
    </row>
    <row r="461" ht="22.5" customHeight="1" s="192">
      <c r="A461" s="164" t="n"/>
      <c r="B461" s="164" t="n"/>
      <c r="C461" s="164" t="n"/>
      <c r="D461" s="164" t="n"/>
      <c r="E461" s="164" t="n"/>
      <c r="F461" s="164" t="n"/>
      <c r="G461" s="164" t="n"/>
      <c r="H461" s="164" t="n"/>
      <c r="I461" s="164" t="n"/>
      <c r="J461" s="164" t="n"/>
      <c r="K461" s="164" t="n"/>
      <c r="L461" s="141" t="n"/>
    </row>
    <row r="462" ht="22.5" customHeight="1" s="192">
      <c r="A462" s="164" t="n"/>
      <c r="B462" s="164" t="n"/>
      <c r="C462" s="140" t="n"/>
      <c r="D462" s="140" t="n"/>
      <c r="E462" s="140" t="n"/>
      <c r="F462" s="164" t="n"/>
      <c r="G462" s="164" t="n"/>
      <c r="H462" s="140" t="n"/>
      <c r="I462" s="164" t="n"/>
      <c r="J462" s="140" t="n"/>
      <c r="K462" s="140" t="n"/>
      <c r="L462" s="141" t="n"/>
    </row>
    <row r="463" ht="22.5" customHeight="1" s="192">
      <c r="A463" s="164" t="n"/>
      <c r="B463" s="164" t="n"/>
      <c r="C463" s="164" t="n"/>
      <c r="D463" s="164" t="n"/>
      <c r="E463" s="164" t="n"/>
      <c r="F463" s="164" t="n"/>
      <c r="G463" s="164" t="n"/>
      <c r="H463" s="164" t="n"/>
      <c r="I463" s="164" t="n"/>
      <c r="J463" s="164" t="n"/>
      <c r="K463" s="164" t="n"/>
      <c r="L463" s="141" t="n"/>
    </row>
    <row r="464" ht="22.5" customHeight="1" s="192">
      <c r="A464" s="164" t="n"/>
      <c r="B464" s="164" t="n"/>
      <c r="C464" s="140" t="n"/>
      <c r="D464" s="140" t="n"/>
      <c r="E464" s="140" t="n"/>
      <c r="F464" s="164" t="n"/>
      <c r="G464" s="164" t="n"/>
      <c r="H464" s="140" t="n"/>
      <c r="I464" s="164" t="n"/>
      <c r="J464" s="140" t="n"/>
      <c r="K464" s="140" t="n"/>
      <c r="L464" s="141" t="n"/>
    </row>
    <row r="465" ht="22.5" customHeight="1" s="192">
      <c r="A465" s="164" t="n"/>
      <c r="B465" s="164" t="n"/>
      <c r="C465" s="164" t="n"/>
      <c r="D465" s="164" t="n"/>
      <c r="E465" s="164" t="n"/>
      <c r="F465" s="164" t="n"/>
      <c r="G465" s="164" t="n"/>
      <c r="H465" s="164" t="n"/>
      <c r="I465" s="164" t="n"/>
      <c r="J465" s="164" t="n"/>
      <c r="K465" s="164" t="n"/>
      <c r="L465" s="141" t="n"/>
    </row>
    <row r="466" ht="22.5" customHeight="1" s="192">
      <c r="A466" s="164" t="n"/>
      <c r="B466" s="164" t="n"/>
      <c r="C466" s="140" t="n"/>
      <c r="D466" s="140" t="n"/>
      <c r="E466" s="140" t="n"/>
      <c r="F466" s="164" t="n"/>
      <c r="G466" s="164" t="n"/>
      <c r="H466" s="140" t="n"/>
      <c r="I466" s="164" t="n"/>
      <c r="J466" s="140" t="n"/>
      <c r="K466" s="140" t="n"/>
      <c r="L466" s="141" t="n"/>
    </row>
    <row r="467" ht="22.5" customHeight="1" s="192">
      <c r="A467" s="164" t="n"/>
      <c r="B467" s="164" t="n"/>
      <c r="C467" s="164" t="n"/>
      <c r="D467" s="164" t="n"/>
      <c r="E467" s="164" t="n"/>
      <c r="F467" s="164" t="n"/>
      <c r="G467" s="164" t="n"/>
      <c r="H467" s="164" t="n"/>
      <c r="I467" s="164" t="n"/>
      <c r="J467" s="164" t="n"/>
      <c r="K467" s="164" t="n"/>
      <c r="L467" s="141" t="n"/>
    </row>
    <row r="468" ht="22.5" customHeight="1" s="192">
      <c r="A468" s="164" t="n"/>
      <c r="B468" s="164" t="n"/>
      <c r="C468" s="140" t="n"/>
      <c r="D468" s="140" t="n"/>
      <c r="E468" s="140" t="n"/>
      <c r="F468" s="164" t="n"/>
      <c r="G468" s="164" t="n"/>
      <c r="H468" s="140" t="n"/>
      <c r="I468" s="164" t="n"/>
      <c r="J468" s="140" t="n"/>
      <c r="K468" s="140" t="n"/>
      <c r="L468" s="141" t="n"/>
    </row>
    <row r="469" ht="22.5" customHeight="1" s="192">
      <c r="A469" s="164" t="n"/>
      <c r="B469" s="164" t="n"/>
      <c r="C469" s="164" t="n"/>
      <c r="D469" s="164" t="n"/>
      <c r="E469" s="164" t="n"/>
      <c r="F469" s="164" t="n"/>
      <c r="G469" s="164" t="n"/>
      <c r="H469" s="164" t="n"/>
      <c r="I469" s="164" t="n"/>
      <c r="J469" s="164" t="n"/>
      <c r="K469" s="164" t="n"/>
      <c r="L469" s="141" t="n"/>
    </row>
    <row r="470" ht="22.5" customHeight="1" s="192">
      <c r="A470" s="164" t="n"/>
      <c r="B470" s="164" t="n"/>
      <c r="C470" s="140" t="n"/>
      <c r="D470" s="140" t="n"/>
      <c r="E470" s="140" t="n"/>
      <c r="F470" s="164" t="n"/>
      <c r="G470" s="164" t="n"/>
      <c r="H470" s="140" t="n"/>
      <c r="I470" s="164" t="n"/>
      <c r="J470" s="140" t="n"/>
      <c r="K470" s="140" t="n"/>
      <c r="L470" s="141" t="n"/>
    </row>
    <row r="471" ht="22.5" customHeight="1" s="192">
      <c r="A471" s="164" t="n"/>
      <c r="B471" s="164" t="n"/>
      <c r="C471" s="164" t="n"/>
      <c r="D471" s="164" t="n"/>
      <c r="E471" s="164" t="n"/>
      <c r="F471" s="164" t="n"/>
      <c r="G471" s="164" t="n"/>
      <c r="H471" s="164" t="n"/>
      <c r="I471" s="164" t="n"/>
      <c r="J471" s="164" t="n"/>
      <c r="K471" s="164" t="n"/>
      <c r="L471" s="141" t="n"/>
    </row>
    <row r="472" ht="22.5" customHeight="1" s="192">
      <c r="A472" s="164" t="n"/>
      <c r="B472" s="164" t="n"/>
      <c r="C472" s="140" t="n"/>
      <c r="D472" s="140" t="n"/>
      <c r="E472" s="140" t="n"/>
      <c r="F472" s="164" t="n"/>
      <c r="G472" s="164" t="n"/>
      <c r="H472" s="140" t="n"/>
      <c r="I472" s="164" t="n"/>
      <c r="J472" s="140" t="n"/>
      <c r="K472" s="140" t="n"/>
      <c r="L472" s="141" t="n"/>
    </row>
    <row r="473" ht="22.5" customHeight="1" s="192">
      <c r="A473" s="164" t="n"/>
      <c r="B473" s="164" t="n"/>
      <c r="C473" s="164" t="n"/>
      <c r="D473" s="164" t="n"/>
      <c r="E473" s="164" t="n"/>
      <c r="F473" s="164" t="n"/>
      <c r="G473" s="164" t="n"/>
      <c r="H473" s="164" t="n"/>
      <c r="I473" s="164" t="n"/>
      <c r="J473" s="164" t="n"/>
      <c r="K473" s="164" t="n"/>
      <c r="L473" s="141" t="n"/>
    </row>
    <row r="474" ht="22.5" customHeight="1" s="192">
      <c r="A474" s="164" t="n"/>
      <c r="B474" s="164" t="n"/>
      <c r="C474" s="140" t="n"/>
      <c r="D474" s="140" t="n"/>
      <c r="E474" s="140" t="n"/>
      <c r="F474" s="164" t="n"/>
      <c r="G474" s="164" t="n"/>
      <c r="H474" s="140" t="n"/>
      <c r="I474" s="164" t="n"/>
      <c r="J474" s="140" t="n"/>
      <c r="K474" s="140" t="n"/>
      <c r="L474" s="141" t="n"/>
    </row>
    <row r="475" ht="22.5" customHeight="1" s="192">
      <c r="A475" s="164" t="n"/>
      <c r="B475" s="164" t="n"/>
      <c r="C475" s="164" t="n"/>
      <c r="D475" s="164" t="n"/>
      <c r="E475" s="164" t="n"/>
      <c r="F475" s="164" t="n"/>
      <c r="G475" s="164" t="n"/>
      <c r="H475" s="164" t="n"/>
      <c r="I475" s="164" t="n"/>
      <c r="J475" s="164" t="n"/>
      <c r="K475" s="164" t="n"/>
      <c r="L475" s="141" t="n"/>
    </row>
    <row r="476" ht="22.5" customHeight="1" s="192">
      <c r="A476" s="164" t="n"/>
      <c r="B476" s="164" t="n"/>
      <c r="C476" s="140" t="n"/>
      <c r="D476" s="140" t="n"/>
      <c r="E476" s="140" t="n"/>
      <c r="F476" s="164" t="n"/>
      <c r="G476" s="164" t="n"/>
      <c r="H476" s="140" t="n"/>
      <c r="I476" s="164" t="n"/>
      <c r="J476" s="140" t="n"/>
      <c r="K476" s="140" t="n"/>
      <c r="L476" s="141" t="n"/>
    </row>
    <row r="477" ht="22.5" customHeight="1" s="192">
      <c r="A477" s="164" t="n"/>
      <c r="B477" s="164" t="n"/>
      <c r="C477" s="164" t="n"/>
      <c r="D477" s="164" t="n"/>
      <c r="E477" s="164" t="n"/>
      <c r="F477" s="164" t="n"/>
      <c r="G477" s="164" t="n"/>
      <c r="H477" s="164" t="n"/>
      <c r="I477" s="164" t="n"/>
      <c r="J477" s="164" t="n"/>
      <c r="K477" s="164" t="n"/>
      <c r="L477" s="141" t="n"/>
    </row>
    <row r="478" ht="22.5" customHeight="1" s="192">
      <c r="A478" s="164" t="n"/>
      <c r="B478" s="164" t="n"/>
      <c r="C478" s="140" t="n"/>
      <c r="D478" s="140" t="n"/>
      <c r="E478" s="140" t="n"/>
      <c r="F478" s="164" t="n"/>
      <c r="G478" s="164" t="n"/>
      <c r="H478" s="140" t="n"/>
      <c r="I478" s="164" t="n"/>
      <c r="J478" s="140" t="n"/>
      <c r="K478" s="140" t="n"/>
      <c r="L478" s="141" t="n"/>
    </row>
    <row r="479" ht="22.5" customHeight="1" s="192">
      <c r="A479" s="164" t="n"/>
      <c r="B479" s="164" t="n"/>
      <c r="C479" s="164" t="n"/>
      <c r="D479" s="164" t="n"/>
      <c r="E479" s="164" t="n"/>
      <c r="F479" s="164" t="n"/>
      <c r="G479" s="164" t="n"/>
      <c r="H479" s="164" t="n"/>
      <c r="I479" s="164" t="n"/>
      <c r="J479" s="164" t="n"/>
      <c r="K479" s="164" t="n"/>
      <c r="L479" s="141" t="n"/>
    </row>
    <row r="480" ht="22.5" customHeight="1" s="192">
      <c r="A480" s="164" t="n"/>
      <c r="B480" s="164" t="n"/>
      <c r="C480" s="140" t="n"/>
      <c r="D480" s="140" t="n"/>
      <c r="E480" s="140" t="n"/>
      <c r="F480" s="164" t="n"/>
      <c r="G480" s="164" t="n"/>
      <c r="H480" s="140" t="n"/>
      <c r="I480" s="164" t="n"/>
      <c r="J480" s="140" t="n"/>
      <c r="K480" s="140" t="n"/>
      <c r="L480" s="141" t="n"/>
    </row>
    <row r="481" ht="22.5" customHeight="1" s="192">
      <c r="A481" s="164" t="n"/>
      <c r="B481" s="164" t="n"/>
      <c r="C481" s="164" t="n"/>
      <c r="D481" s="164" t="n"/>
      <c r="E481" s="164" t="n"/>
      <c r="F481" s="164" t="n"/>
      <c r="G481" s="164" t="n"/>
      <c r="H481" s="164" t="n"/>
      <c r="I481" s="164" t="n"/>
      <c r="J481" s="164" t="n"/>
      <c r="K481" s="164" t="n"/>
      <c r="L481" s="141" t="n"/>
    </row>
    <row r="482" ht="22.5" customHeight="1" s="192">
      <c r="A482" s="164" t="n"/>
      <c r="B482" s="164" t="n"/>
      <c r="C482" s="140" t="n"/>
      <c r="D482" s="140" t="n"/>
      <c r="E482" s="140" t="n"/>
      <c r="F482" s="164" t="n"/>
      <c r="G482" s="164" t="n"/>
      <c r="H482" s="140" t="n"/>
      <c r="I482" s="164" t="n"/>
      <c r="J482" s="140" t="n"/>
      <c r="K482" s="140" t="n"/>
      <c r="L482" s="141" t="n"/>
    </row>
    <row r="483" ht="22.5" customHeight="1" s="192">
      <c r="A483" s="164" t="n"/>
      <c r="B483" s="164" t="n"/>
      <c r="C483" s="164" t="n"/>
      <c r="D483" s="164" t="n"/>
      <c r="E483" s="164" t="n"/>
      <c r="F483" s="164" t="n"/>
      <c r="G483" s="164" t="n"/>
      <c r="H483" s="164" t="n"/>
      <c r="I483" s="164" t="n"/>
      <c r="J483" s="164" t="n"/>
      <c r="K483" s="164" t="n"/>
      <c r="L483" s="141" t="n"/>
    </row>
    <row r="484" ht="22.5" customHeight="1" s="192">
      <c r="A484" s="164" t="n"/>
      <c r="B484" s="164" t="n"/>
      <c r="C484" s="140" t="n"/>
      <c r="D484" s="140" t="n"/>
      <c r="E484" s="140" t="n"/>
      <c r="F484" s="164" t="n"/>
      <c r="G484" s="164" t="n"/>
      <c r="H484" s="140" t="n"/>
      <c r="I484" s="164" t="n"/>
      <c r="J484" s="140" t="n"/>
      <c r="K484" s="140" t="n"/>
      <c r="L484" s="141" t="n"/>
    </row>
    <row r="485" ht="22.5" customHeight="1" s="192">
      <c r="A485" s="164" t="n"/>
      <c r="B485" s="164" t="n"/>
      <c r="C485" s="164" t="n"/>
      <c r="D485" s="164" t="n"/>
      <c r="E485" s="164" t="n"/>
      <c r="F485" s="164" t="n"/>
      <c r="G485" s="164" t="n"/>
      <c r="H485" s="164" t="n"/>
      <c r="I485" s="164" t="n"/>
      <c r="J485" s="164" t="n"/>
      <c r="K485" s="164" t="n"/>
      <c r="L485" s="141" t="n"/>
    </row>
    <row r="486" ht="22.5" customHeight="1" s="192">
      <c r="A486" s="164" t="n"/>
      <c r="B486" s="164" t="n"/>
      <c r="C486" s="140" t="n"/>
      <c r="D486" s="140" t="n"/>
      <c r="E486" s="140" t="n"/>
      <c r="F486" s="164" t="n"/>
      <c r="G486" s="164" t="n"/>
      <c r="H486" s="140" t="n"/>
      <c r="I486" s="164" t="n"/>
      <c r="J486" s="140" t="n"/>
      <c r="K486" s="140" t="n"/>
      <c r="L486" s="141" t="n"/>
    </row>
    <row r="487" ht="22.5" customHeight="1" s="192">
      <c r="A487" s="164" t="n"/>
      <c r="B487" s="164" t="n"/>
      <c r="C487" s="164" t="n"/>
      <c r="D487" s="164" t="n"/>
      <c r="E487" s="164" t="n"/>
      <c r="F487" s="164" t="n"/>
      <c r="G487" s="164" t="n"/>
      <c r="H487" s="164" t="n"/>
      <c r="I487" s="164" t="n"/>
      <c r="J487" s="164" t="n"/>
      <c r="K487" s="164" t="n"/>
      <c r="L487" s="141" t="n"/>
    </row>
    <row r="488" ht="22.5" customHeight="1" s="192">
      <c r="A488" s="164" t="n"/>
      <c r="B488" s="164" t="n"/>
      <c r="C488" s="140" t="n"/>
      <c r="D488" s="140" t="n"/>
      <c r="E488" s="140" t="n"/>
      <c r="F488" s="164" t="n"/>
      <c r="G488" s="164" t="n"/>
      <c r="H488" s="140" t="n"/>
      <c r="I488" s="164" t="n"/>
      <c r="J488" s="140" t="n"/>
      <c r="K488" s="140" t="n"/>
      <c r="L488" s="141" t="n"/>
    </row>
    <row r="489" ht="22.5" customHeight="1" s="192">
      <c r="A489" s="164" t="n"/>
      <c r="B489" s="164" t="n"/>
      <c r="C489" s="164" t="n"/>
      <c r="D489" s="164" t="n"/>
      <c r="E489" s="164" t="n"/>
      <c r="F489" s="164" t="n"/>
      <c r="G489" s="164" t="n"/>
      <c r="H489" s="164" t="n"/>
      <c r="I489" s="164" t="n"/>
      <c r="J489" s="164" t="n"/>
      <c r="K489" s="164" t="n"/>
      <c r="L489" s="141" t="n"/>
    </row>
    <row r="490" ht="22.5" customHeight="1" s="192">
      <c r="A490" s="164" t="n"/>
      <c r="B490" s="164" t="n"/>
      <c r="C490" s="140" t="n"/>
      <c r="D490" s="140" t="n"/>
      <c r="E490" s="140" t="n"/>
      <c r="F490" s="164" t="n"/>
      <c r="G490" s="164" t="n"/>
      <c r="H490" s="140" t="n"/>
      <c r="I490" s="164" t="n"/>
      <c r="J490" s="140" t="n"/>
      <c r="K490" s="140" t="n"/>
      <c r="L490" s="141" t="n"/>
    </row>
    <row r="491" ht="22.5" customHeight="1" s="192">
      <c r="A491" s="164" t="n"/>
      <c r="B491" s="164" t="n"/>
      <c r="C491" s="164" t="n"/>
      <c r="D491" s="164" t="n"/>
      <c r="E491" s="164" t="n"/>
      <c r="F491" s="164" t="n"/>
      <c r="G491" s="164" t="n"/>
      <c r="H491" s="164" t="n"/>
      <c r="I491" s="164" t="n"/>
      <c r="J491" s="164" t="n"/>
      <c r="K491" s="164" t="n"/>
      <c r="L491" s="141" t="n"/>
    </row>
    <row r="492" ht="22.5" customHeight="1" s="192">
      <c r="A492" s="164" t="n"/>
      <c r="B492" s="164" t="n"/>
      <c r="C492" s="140" t="n"/>
      <c r="D492" s="140" t="n"/>
      <c r="E492" s="140" t="n"/>
      <c r="F492" s="164" t="n"/>
      <c r="G492" s="164" t="n"/>
      <c r="H492" s="140" t="n"/>
      <c r="I492" s="164" t="n"/>
      <c r="J492" s="140" t="n"/>
      <c r="K492" s="140" t="n"/>
      <c r="L492" s="141" t="n"/>
    </row>
    <row r="493" ht="22.5" customHeight="1" s="192">
      <c r="A493" s="164" t="n"/>
      <c r="B493" s="164" t="n"/>
      <c r="C493" s="164" t="n"/>
      <c r="D493" s="164" t="n"/>
      <c r="E493" s="164" t="n"/>
      <c r="F493" s="164" t="n"/>
      <c r="G493" s="164" t="n"/>
      <c r="H493" s="164" t="n"/>
      <c r="I493" s="164" t="n"/>
      <c r="J493" s="164" t="n"/>
      <c r="K493" s="164" t="n"/>
      <c r="L493" s="141" t="n"/>
    </row>
    <row r="494" ht="22.5" customHeight="1" s="192">
      <c r="A494" s="164" t="n"/>
      <c r="B494" s="164" t="n"/>
      <c r="C494" s="140" t="n"/>
      <c r="D494" s="140" t="n"/>
      <c r="E494" s="140" t="n"/>
      <c r="F494" s="164" t="n"/>
      <c r="G494" s="164" t="n"/>
      <c r="H494" s="140" t="n"/>
      <c r="I494" s="164" t="n"/>
      <c r="J494" s="140" t="n"/>
      <c r="K494" s="140" t="n"/>
      <c r="L494" s="141" t="n"/>
    </row>
    <row r="495" ht="22.5" customHeight="1" s="192">
      <c r="A495" s="164" t="n"/>
      <c r="B495" s="164" t="n"/>
      <c r="C495" s="164" t="n"/>
      <c r="D495" s="164" t="n"/>
      <c r="E495" s="164" t="n"/>
      <c r="F495" s="164" t="n"/>
      <c r="G495" s="164" t="n"/>
      <c r="H495" s="164" t="n"/>
      <c r="I495" s="164" t="n"/>
      <c r="J495" s="164" t="n"/>
      <c r="K495" s="164" t="n"/>
      <c r="L495" s="141" t="n"/>
    </row>
    <row r="496" ht="22.5" customHeight="1" s="192">
      <c r="A496" s="164" t="n"/>
      <c r="B496" s="164" t="n"/>
      <c r="C496" s="140" t="n"/>
      <c r="D496" s="140" t="n"/>
      <c r="E496" s="140" t="n"/>
      <c r="F496" s="164" t="n"/>
      <c r="G496" s="164" t="n"/>
      <c r="H496" s="140" t="n"/>
      <c r="I496" s="164" t="n"/>
      <c r="J496" s="140" t="n"/>
      <c r="K496" s="140" t="n"/>
      <c r="L496" s="141" t="n"/>
    </row>
    <row r="497" ht="22.5" customHeight="1" s="192">
      <c r="A497" s="164" t="n"/>
      <c r="B497" s="164" t="n"/>
      <c r="C497" s="164" t="n"/>
      <c r="D497" s="164" t="n"/>
      <c r="E497" s="164" t="n"/>
      <c r="F497" s="164" t="n"/>
      <c r="G497" s="164" t="n"/>
      <c r="H497" s="164" t="n"/>
      <c r="I497" s="164" t="n"/>
      <c r="J497" s="164" t="n"/>
      <c r="K497" s="164" t="n"/>
      <c r="L497" s="141" t="n"/>
    </row>
    <row r="498" ht="22.5" customHeight="1" s="192">
      <c r="A498" s="164" t="n"/>
      <c r="B498" s="164" t="n"/>
      <c r="C498" s="140" t="n"/>
      <c r="D498" s="140" t="n"/>
      <c r="E498" s="140" t="n"/>
      <c r="F498" s="164" t="n"/>
      <c r="G498" s="164" t="n"/>
      <c r="H498" s="140" t="n"/>
      <c r="I498" s="164" t="n"/>
      <c r="J498" s="140" t="n"/>
      <c r="K498" s="140" t="n"/>
      <c r="L498" s="141" t="n"/>
    </row>
    <row r="499" ht="22.5" customHeight="1" s="192">
      <c r="A499" s="164" t="n"/>
      <c r="B499" s="164" t="n"/>
      <c r="C499" s="164" t="n"/>
      <c r="D499" s="164" t="n"/>
      <c r="E499" s="164" t="n"/>
      <c r="F499" s="164" t="n"/>
      <c r="G499" s="164" t="n"/>
      <c r="H499" s="164" t="n"/>
      <c r="I499" s="164" t="n"/>
      <c r="J499" s="164" t="n"/>
      <c r="K499" s="164" t="n"/>
      <c r="L499" s="141" t="n"/>
    </row>
    <row r="500" ht="22.5" customHeight="1" s="192">
      <c r="A500" s="164" t="n"/>
      <c r="B500" s="164" t="n"/>
      <c r="C500" s="140" t="n"/>
      <c r="D500" s="140" t="n"/>
      <c r="E500" s="140" t="n"/>
      <c r="F500" s="164" t="n"/>
      <c r="G500" s="164" t="n"/>
      <c r="H500" s="140" t="n"/>
      <c r="I500" s="164" t="n"/>
      <c r="J500" s="140" t="n"/>
      <c r="K500" s="140" t="n"/>
      <c r="L500" s="141" t="n"/>
    </row>
    <row r="501" ht="22.5" customHeight="1" s="192">
      <c r="A501" s="164" t="n"/>
      <c r="B501" s="164" t="n"/>
      <c r="C501" s="164" t="n"/>
      <c r="D501" s="164" t="n"/>
      <c r="E501" s="164" t="n"/>
      <c r="F501" s="164" t="n"/>
      <c r="G501" s="164" t="n"/>
      <c r="H501" s="164" t="n"/>
      <c r="I501" s="164" t="n"/>
      <c r="J501" s="164" t="n"/>
      <c r="K501" s="164" t="n"/>
      <c r="L501" s="141" t="n"/>
    </row>
    <row r="502" ht="22.5" customHeight="1" s="192">
      <c r="A502" s="164" t="n"/>
      <c r="B502" s="164" t="n"/>
      <c r="C502" s="140" t="n"/>
      <c r="D502" s="140" t="n"/>
      <c r="E502" s="140" t="n"/>
      <c r="F502" s="164" t="n"/>
      <c r="G502" s="164" t="n"/>
      <c r="H502" s="140" t="n"/>
      <c r="I502" s="164" t="n"/>
      <c r="J502" s="140" t="n"/>
      <c r="K502" s="140" t="n"/>
      <c r="L502" s="141" t="n"/>
    </row>
    <row r="503" ht="22.5" customHeight="1" s="192">
      <c r="A503" s="164" t="n"/>
      <c r="B503" s="164" t="n"/>
      <c r="C503" s="164" t="n"/>
      <c r="D503" s="164" t="n"/>
      <c r="E503" s="164" t="n"/>
      <c r="F503" s="164" t="n"/>
      <c r="G503" s="164" t="n"/>
      <c r="H503" s="164" t="n"/>
      <c r="I503" s="164" t="n"/>
      <c r="J503" s="164" t="n"/>
      <c r="K503" s="164" t="n"/>
      <c r="L503" s="141" t="n"/>
    </row>
    <row r="504" ht="22.5" customHeight="1" s="192">
      <c r="A504" s="164" t="n"/>
      <c r="B504" s="164" t="n"/>
      <c r="C504" s="140" t="n"/>
      <c r="D504" s="140" t="n"/>
      <c r="E504" s="140" t="n"/>
      <c r="F504" s="164" t="n"/>
      <c r="G504" s="164" t="n"/>
      <c r="H504" s="140" t="n"/>
      <c r="I504" s="164" t="n"/>
      <c r="J504" s="140" t="n"/>
      <c r="K504" s="140" t="n"/>
      <c r="L504" s="141" t="n"/>
    </row>
    <row r="505" ht="22.5" customHeight="1" s="192">
      <c r="A505" s="164" t="n"/>
      <c r="B505" s="164" t="n"/>
      <c r="C505" s="164" t="n"/>
      <c r="D505" s="164" t="n"/>
      <c r="E505" s="164" t="n"/>
      <c r="F505" s="164" t="n"/>
      <c r="G505" s="164" t="n"/>
      <c r="H505" s="164" t="n"/>
      <c r="I505" s="164" t="n"/>
      <c r="J505" s="164" t="n"/>
      <c r="K505" s="164" t="n"/>
      <c r="L505" s="141" t="n"/>
    </row>
    <row r="506" ht="22.5" customHeight="1" s="192">
      <c r="A506" s="164" t="n"/>
      <c r="B506" s="164" t="n"/>
      <c r="C506" s="140" t="n"/>
      <c r="D506" s="140" t="n"/>
      <c r="E506" s="140" t="n"/>
      <c r="F506" s="164" t="n"/>
      <c r="G506" s="164" t="n"/>
      <c r="H506" s="140" t="n"/>
      <c r="I506" s="164" t="n"/>
      <c r="J506" s="140" t="n"/>
      <c r="K506" s="140" t="n"/>
      <c r="L506" s="141" t="n"/>
    </row>
    <row r="507" ht="22.5" customHeight="1" s="192">
      <c r="A507" s="164" t="n"/>
      <c r="B507" s="164" t="n"/>
      <c r="C507" s="164" t="n"/>
      <c r="D507" s="164" t="n"/>
      <c r="E507" s="164" t="n"/>
      <c r="F507" s="164" t="n"/>
      <c r="G507" s="164" t="n"/>
      <c r="H507" s="164" t="n"/>
      <c r="I507" s="164" t="n"/>
      <c r="J507" s="164" t="n"/>
      <c r="K507" s="164" t="n"/>
      <c r="L507" s="141" t="n"/>
    </row>
    <row r="508" ht="22.5" customHeight="1" s="192">
      <c r="A508" s="164" t="n"/>
      <c r="B508" s="164" t="n"/>
      <c r="C508" s="140" t="n"/>
      <c r="D508" s="140" t="n"/>
      <c r="E508" s="140" t="n"/>
      <c r="F508" s="164" t="n"/>
      <c r="G508" s="164" t="n"/>
      <c r="H508" s="140" t="n"/>
      <c r="I508" s="164" t="n"/>
      <c r="J508" s="140" t="n"/>
      <c r="K508" s="140" t="n"/>
      <c r="L508" s="141" t="n"/>
    </row>
    <row r="509" ht="22.5" customHeight="1" s="192">
      <c r="A509" s="164" t="n"/>
      <c r="B509" s="164" t="n"/>
      <c r="C509" s="164" t="n"/>
      <c r="D509" s="164" t="n"/>
      <c r="E509" s="164" t="n"/>
      <c r="F509" s="164" t="n"/>
      <c r="G509" s="164" t="n"/>
      <c r="H509" s="164" t="n"/>
      <c r="I509" s="164" t="n"/>
      <c r="J509" s="164" t="n"/>
      <c r="K509" s="164" t="n"/>
      <c r="L509" s="141" t="n"/>
    </row>
    <row r="510" ht="22.5" customHeight="1" s="192">
      <c r="A510" s="164" t="n"/>
      <c r="B510" s="164" t="n"/>
      <c r="C510" s="140" t="n"/>
      <c r="D510" s="140" t="n"/>
      <c r="E510" s="140" t="n"/>
      <c r="F510" s="164" t="n"/>
      <c r="G510" s="164" t="n"/>
      <c r="H510" s="140" t="n"/>
      <c r="I510" s="164" t="n"/>
      <c r="J510" s="140" t="n"/>
      <c r="K510" s="140" t="n"/>
      <c r="L510" s="141" t="n"/>
    </row>
    <row r="511" ht="22.5" customHeight="1" s="192">
      <c r="A511" s="164" t="n"/>
      <c r="B511" s="164" t="n"/>
      <c r="C511" s="164" t="n"/>
      <c r="D511" s="164" t="n"/>
      <c r="E511" s="164" t="n"/>
      <c r="F511" s="164" t="n"/>
      <c r="G511" s="164" t="n"/>
      <c r="H511" s="164" t="n"/>
      <c r="I511" s="164" t="n"/>
      <c r="J511" s="164" t="n"/>
      <c r="K511" s="164" t="n"/>
      <c r="L511" s="141" t="n"/>
    </row>
    <row r="512" ht="22.5" customHeight="1" s="192">
      <c r="A512" s="164" t="n"/>
      <c r="B512" s="164" t="n"/>
      <c r="C512" s="140" t="n"/>
      <c r="D512" s="140" t="n"/>
      <c r="E512" s="140" t="n"/>
      <c r="F512" s="164" t="n"/>
      <c r="G512" s="164" t="n"/>
      <c r="H512" s="140" t="n"/>
      <c r="I512" s="164" t="n"/>
      <c r="J512" s="140" t="n"/>
      <c r="K512" s="140" t="n"/>
      <c r="L512" s="141" t="n"/>
    </row>
    <row r="513" ht="22.5" customHeight="1" s="192">
      <c r="A513" s="164" t="n"/>
      <c r="B513" s="164" t="n"/>
      <c r="C513" s="164" t="n"/>
      <c r="D513" s="164" t="n"/>
      <c r="E513" s="164" t="n"/>
      <c r="F513" s="164" t="n"/>
      <c r="G513" s="164" t="n"/>
      <c r="H513" s="164" t="n"/>
      <c r="I513" s="164" t="n"/>
      <c r="J513" s="164" t="n"/>
      <c r="K513" s="164" t="n"/>
      <c r="L513" s="141" t="n"/>
    </row>
    <row r="514" ht="22.5" customHeight="1" s="192">
      <c r="A514" s="164" t="n"/>
      <c r="B514" s="164" t="n"/>
      <c r="C514" s="140" t="n"/>
      <c r="D514" s="140" t="n"/>
      <c r="E514" s="140" t="n"/>
      <c r="F514" s="164" t="n"/>
      <c r="G514" s="164" t="n"/>
      <c r="H514" s="140" t="n"/>
      <c r="I514" s="164" t="n"/>
      <c r="J514" s="140" t="n"/>
      <c r="K514" s="140" t="n"/>
      <c r="L514" s="141" t="n"/>
    </row>
    <row r="515" ht="22.5" customHeight="1" s="192">
      <c r="A515" s="164" t="n"/>
      <c r="B515" s="164" t="n"/>
      <c r="C515" s="164" t="n"/>
      <c r="D515" s="164" t="n"/>
      <c r="E515" s="164" t="n"/>
      <c r="F515" s="164" t="n"/>
      <c r="G515" s="164" t="n"/>
      <c r="H515" s="164" t="n"/>
      <c r="I515" s="164" t="n"/>
      <c r="J515" s="164" t="n"/>
      <c r="K515" s="164" t="n"/>
      <c r="L515" s="141" t="n"/>
    </row>
    <row r="516" ht="22.5" customHeight="1" s="192">
      <c r="A516" s="164" t="n"/>
      <c r="B516" s="164" t="n"/>
      <c r="C516" s="140" t="n"/>
      <c r="D516" s="140" t="n"/>
      <c r="E516" s="140" t="n"/>
      <c r="F516" s="164" t="n"/>
      <c r="G516" s="164" t="n"/>
      <c r="H516" s="140" t="n"/>
      <c r="I516" s="164" t="n"/>
      <c r="J516" s="140" t="n"/>
      <c r="K516" s="140" t="n"/>
      <c r="L516" s="141" t="n"/>
    </row>
    <row r="517" ht="22.5" customHeight="1" s="192">
      <c r="A517" s="164" t="n"/>
      <c r="B517" s="164" t="n"/>
      <c r="C517" s="164" t="n"/>
      <c r="D517" s="164" t="n"/>
      <c r="E517" s="164" t="n"/>
      <c r="F517" s="164" t="n"/>
      <c r="G517" s="164" t="n"/>
      <c r="H517" s="164" t="n"/>
      <c r="I517" s="164" t="n"/>
      <c r="J517" s="164" t="n"/>
      <c r="K517" s="164" t="n"/>
      <c r="L517" s="141" t="n"/>
    </row>
    <row r="518" ht="22.5" customHeight="1" s="192">
      <c r="A518" s="164" t="n"/>
      <c r="B518" s="164" t="n"/>
      <c r="C518" s="140" t="n"/>
      <c r="D518" s="140" t="n"/>
      <c r="E518" s="140" t="n"/>
      <c r="F518" s="164" t="n"/>
      <c r="G518" s="164" t="n"/>
      <c r="H518" s="140" t="n"/>
      <c r="I518" s="164" t="n"/>
      <c r="J518" s="140" t="n"/>
      <c r="K518" s="140" t="n"/>
      <c r="L518" s="141" t="n"/>
    </row>
    <row r="519" ht="22.5" customHeight="1" s="192">
      <c r="A519" s="164" t="n"/>
      <c r="B519" s="164" t="n"/>
      <c r="C519" s="164" t="n"/>
      <c r="D519" s="164" t="n"/>
      <c r="E519" s="164" t="n"/>
      <c r="F519" s="164" t="n"/>
      <c r="G519" s="164" t="n"/>
      <c r="H519" s="164" t="n"/>
      <c r="I519" s="164" t="n"/>
      <c r="J519" s="164" t="n"/>
      <c r="K519" s="164" t="n"/>
      <c r="L519" s="141" t="n"/>
    </row>
    <row r="520" ht="22.5" customHeight="1" s="192">
      <c r="A520" s="164" t="n"/>
      <c r="B520" s="164" t="n"/>
      <c r="C520" s="140" t="n"/>
      <c r="D520" s="140" t="n"/>
      <c r="E520" s="140" t="n"/>
      <c r="F520" s="164" t="n"/>
      <c r="G520" s="164" t="n"/>
      <c r="H520" s="140" t="n"/>
      <c r="I520" s="164" t="n"/>
      <c r="J520" s="140" t="n"/>
      <c r="K520" s="140" t="n"/>
      <c r="L520" s="141" t="n"/>
    </row>
    <row r="521" ht="22.5" customHeight="1" s="192">
      <c r="A521" s="164" t="n"/>
      <c r="B521" s="164" t="n"/>
      <c r="C521" s="164" t="n"/>
      <c r="D521" s="164" t="n"/>
      <c r="E521" s="164" t="n"/>
      <c r="F521" s="164" t="n"/>
      <c r="G521" s="164" t="n"/>
      <c r="H521" s="164" t="n"/>
      <c r="I521" s="164" t="n"/>
      <c r="J521" s="164" t="n"/>
      <c r="K521" s="164" t="n"/>
      <c r="L521" s="141" t="n"/>
    </row>
    <row r="522" ht="22.5" customHeight="1" s="192">
      <c r="A522" s="164" t="n"/>
      <c r="B522" s="164" t="n"/>
      <c r="C522" s="140" t="n"/>
      <c r="D522" s="140" t="n"/>
      <c r="E522" s="140" t="n"/>
      <c r="F522" s="164" t="n"/>
      <c r="G522" s="164" t="n"/>
      <c r="H522" s="140" t="n"/>
      <c r="I522" s="164" t="n"/>
      <c r="J522" s="140" t="n"/>
      <c r="K522" s="140" t="n"/>
      <c r="L522" s="141" t="n"/>
    </row>
    <row r="523" ht="22.5" customHeight="1" s="192">
      <c r="A523" s="164" t="n"/>
      <c r="B523" s="164" t="n"/>
      <c r="C523" s="164" t="n"/>
      <c r="D523" s="164" t="n"/>
      <c r="E523" s="164" t="n"/>
      <c r="F523" s="164" t="n"/>
      <c r="G523" s="164" t="n"/>
      <c r="H523" s="164" t="n"/>
      <c r="I523" s="164" t="n"/>
      <c r="J523" s="164" t="n"/>
      <c r="K523" s="164" t="n"/>
      <c r="L523" s="141" t="n"/>
    </row>
    <row r="524" ht="22.5" customHeight="1" s="192">
      <c r="A524" s="164" t="n"/>
      <c r="B524" s="164" t="n"/>
      <c r="C524" s="140" t="n"/>
      <c r="D524" s="140" t="n"/>
      <c r="E524" s="140" t="n"/>
      <c r="F524" s="164" t="n"/>
      <c r="G524" s="164" t="n"/>
      <c r="H524" s="140" t="n"/>
      <c r="I524" s="164" t="n"/>
      <c r="J524" s="140" t="n"/>
      <c r="K524" s="140" t="n"/>
      <c r="L524" s="141" t="n"/>
    </row>
    <row r="525" ht="22.5" customHeight="1" s="192">
      <c r="A525" s="164" t="n"/>
      <c r="B525" s="164" t="n"/>
      <c r="C525" s="164" t="n"/>
      <c r="D525" s="164" t="n"/>
      <c r="E525" s="164" t="n"/>
      <c r="F525" s="164" t="n"/>
      <c r="G525" s="164" t="n"/>
      <c r="H525" s="164" t="n"/>
      <c r="I525" s="164" t="n"/>
      <c r="J525" s="164" t="n"/>
      <c r="K525" s="164" t="n"/>
      <c r="L525" s="141" t="n"/>
    </row>
    <row r="526" ht="22.5" customHeight="1" s="192">
      <c r="A526" s="164" t="n"/>
      <c r="B526" s="164" t="n"/>
      <c r="C526" s="140" t="n"/>
      <c r="D526" s="140" t="n"/>
      <c r="E526" s="140" t="n"/>
      <c r="F526" s="164" t="n"/>
      <c r="G526" s="164" t="n"/>
      <c r="H526" s="140" t="n"/>
      <c r="I526" s="164" t="n"/>
      <c r="J526" s="140" t="n"/>
      <c r="K526" s="140" t="n"/>
      <c r="L526" s="141" t="n"/>
    </row>
    <row r="527" ht="22.5" customHeight="1" s="192">
      <c r="A527" s="164" t="n"/>
      <c r="B527" s="164" t="n"/>
      <c r="C527" s="164" t="n"/>
      <c r="D527" s="164" t="n"/>
      <c r="E527" s="164" t="n"/>
      <c r="F527" s="164" t="n"/>
      <c r="G527" s="164" t="n"/>
      <c r="H527" s="164" t="n"/>
      <c r="I527" s="164" t="n"/>
      <c r="J527" s="164" t="n"/>
      <c r="K527" s="164" t="n"/>
      <c r="L527" s="141" t="n"/>
    </row>
    <row r="528" ht="22.5" customHeight="1" s="192">
      <c r="A528" s="164" t="n"/>
      <c r="B528" s="164" t="n"/>
      <c r="C528" s="140" t="n"/>
      <c r="D528" s="140" t="n"/>
      <c r="E528" s="140" t="n"/>
      <c r="F528" s="164" t="n"/>
      <c r="G528" s="164" t="n"/>
      <c r="H528" s="140" t="n"/>
      <c r="I528" s="164" t="n"/>
      <c r="J528" s="140" t="n"/>
      <c r="K528" s="140" t="n"/>
      <c r="L528" s="141" t="n"/>
    </row>
    <row r="529" ht="22.5" customHeight="1" s="192">
      <c r="A529" s="164" t="n"/>
      <c r="B529" s="164" t="n"/>
      <c r="C529" s="164" t="n"/>
      <c r="D529" s="164" t="n"/>
      <c r="E529" s="164" t="n"/>
      <c r="F529" s="164" t="n"/>
      <c r="G529" s="164" t="n"/>
      <c r="H529" s="164" t="n"/>
      <c r="I529" s="164" t="n"/>
      <c r="J529" s="164" t="n"/>
      <c r="K529" s="164" t="n"/>
      <c r="L529" s="141" t="n"/>
    </row>
    <row r="530" ht="22.5" customHeight="1" s="192">
      <c r="A530" s="164" t="n"/>
      <c r="B530" s="164" t="n"/>
      <c r="C530" s="140" t="n"/>
      <c r="D530" s="140" t="n"/>
      <c r="E530" s="140" t="n"/>
      <c r="F530" s="164" t="n"/>
      <c r="G530" s="164" t="n"/>
      <c r="H530" s="140" t="n"/>
      <c r="I530" s="164" t="n"/>
      <c r="J530" s="140" t="n"/>
      <c r="K530" s="140" t="n"/>
      <c r="L530" s="141" t="n"/>
    </row>
    <row r="531" ht="22.5" customHeight="1" s="192">
      <c r="A531" s="164" t="n"/>
      <c r="B531" s="164" t="n"/>
      <c r="C531" s="164" t="n"/>
      <c r="D531" s="164" t="n"/>
      <c r="E531" s="164" t="n"/>
      <c r="F531" s="164" t="n"/>
      <c r="G531" s="164" t="n"/>
      <c r="H531" s="164" t="n"/>
      <c r="I531" s="164" t="n"/>
      <c r="J531" s="164" t="n"/>
      <c r="K531" s="164" t="n"/>
      <c r="L531" s="141" t="n"/>
    </row>
    <row r="532" ht="22.5" customHeight="1" s="192">
      <c r="A532" s="164" t="n"/>
      <c r="B532" s="164" t="n"/>
      <c r="C532" s="140" t="n"/>
      <c r="D532" s="140" t="n"/>
      <c r="E532" s="140" t="n"/>
      <c r="F532" s="164" t="n"/>
      <c r="G532" s="164" t="n"/>
      <c r="H532" s="140" t="n"/>
      <c r="I532" s="164" t="n"/>
      <c r="J532" s="140" t="n"/>
      <c r="K532" s="140" t="n"/>
      <c r="L532" s="141" t="n"/>
    </row>
    <row r="533" ht="22.5" customHeight="1" s="192">
      <c r="A533" s="164" t="n"/>
      <c r="B533" s="164" t="n"/>
      <c r="C533" s="164" t="n"/>
      <c r="D533" s="164" t="n"/>
      <c r="E533" s="164" t="n"/>
      <c r="F533" s="164" t="n"/>
      <c r="G533" s="164" t="n"/>
      <c r="H533" s="164" t="n"/>
      <c r="I533" s="164" t="n"/>
      <c r="J533" s="164" t="n"/>
      <c r="K533" s="164" t="n"/>
      <c r="L533" s="141" t="n"/>
    </row>
    <row r="534" ht="22.5" customHeight="1" s="192">
      <c r="A534" s="164" t="n"/>
      <c r="B534" s="164" t="n"/>
      <c r="C534" s="140" t="n"/>
      <c r="D534" s="140" t="n"/>
      <c r="E534" s="140" t="n"/>
      <c r="F534" s="164" t="n"/>
      <c r="G534" s="164" t="n"/>
      <c r="H534" s="140" t="n"/>
      <c r="I534" s="164" t="n"/>
      <c r="J534" s="140" t="n"/>
      <c r="K534" s="140" t="n"/>
      <c r="L534" s="141" t="n"/>
    </row>
    <row r="535" ht="22.5" customHeight="1" s="192">
      <c r="A535" s="164" t="n"/>
      <c r="B535" s="164" t="n"/>
      <c r="C535" s="164" t="n"/>
      <c r="D535" s="164" t="n"/>
      <c r="E535" s="164" t="n"/>
      <c r="F535" s="164" t="n"/>
      <c r="G535" s="164" t="n"/>
      <c r="H535" s="164" t="n"/>
      <c r="I535" s="164" t="n"/>
      <c r="J535" s="164" t="n"/>
      <c r="K535" s="164" t="n"/>
      <c r="L535" s="141" t="n"/>
    </row>
    <row r="536" ht="22.5" customHeight="1" s="192">
      <c r="A536" s="164" t="n"/>
      <c r="B536" s="164" t="n"/>
      <c r="C536" s="140" t="n"/>
      <c r="D536" s="140" t="n"/>
      <c r="E536" s="140" t="n"/>
      <c r="F536" s="164" t="n"/>
      <c r="G536" s="164" t="n"/>
      <c r="H536" s="140" t="n"/>
      <c r="I536" s="164" t="n"/>
      <c r="J536" s="140" t="n"/>
      <c r="K536" s="140" t="n"/>
      <c r="L536" s="141" t="n"/>
    </row>
    <row r="537" ht="22.5" customHeight="1" s="192">
      <c r="A537" s="164" t="n"/>
      <c r="B537" s="164" t="n"/>
      <c r="C537" s="164" t="n"/>
      <c r="D537" s="164" t="n"/>
      <c r="E537" s="164" t="n"/>
      <c r="F537" s="164" t="n"/>
      <c r="G537" s="164" t="n"/>
      <c r="H537" s="164" t="n"/>
      <c r="I537" s="164" t="n"/>
      <c r="J537" s="164" t="n"/>
      <c r="K537" s="164" t="n"/>
      <c r="L537" s="141" t="n"/>
    </row>
    <row r="538" ht="22.5" customHeight="1" s="192">
      <c r="A538" s="164" t="n"/>
      <c r="B538" s="164" t="n"/>
      <c r="C538" s="140" t="n"/>
      <c r="D538" s="140" t="n"/>
      <c r="E538" s="140" t="n"/>
      <c r="F538" s="164" t="n"/>
      <c r="G538" s="164" t="n"/>
      <c r="H538" s="140" t="n"/>
      <c r="I538" s="164" t="n"/>
      <c r="J538" s="140" t="n"/>
      <c r="K538" s="140" t="n"/>
      <c r="L538" s="141" t="n"/>
    </row>
    <row r="539" ht="22.5" customHeight="1" s="192">
      <c r="A539" s="164" t="n"/>
      <c r="B539" s="164" t="n"/>
      <c r="C539" s="164" t="n"/>
      <c r="D539" s="164" t="n"/>
      <c r="E539" s="164" t="n"/>
      <c r="F539" s="164" t="n"/>
      <c r="G539" s="164" t="n"/>
      <c r="H539" s="164" t="n"/>
      <c r="I539" s="164" t="n"/>
      <c r="J539" s="164" t="n"/>
      <c r="K539" s="164" t="n"/>
      <c r="L539" s="141" t="n"/>
    </row>
    <row r="540" ht="22.5" customHeight="1" s="192">
      <c r="A540" s="164" t="n"/>
      <c r="B540" s="164" t="n"/>
      <c r="C540" s="140" t="n"/>
      <c r="D540" s="140" t="n"/>
      <c r="E540" s="140" t="n"/>
      <c r="F540" s="164" t="n"/>
      <c r="G540" s="164" t="n"/>
      <c r="H540" s="140" t="n"/>
      <c r="I540" s="164" t="n"/>
      <c r="J540" s="140" t="n"/>
      <c r="K540" s="140" t="n"/>
      <c r="L540" s="141" t="n"/>
    </row>
    <row r="541" ht="22.5" customHeight="1" s="192">
      <c r="A541" s="164" t="n"/>
      <c r="B541" s="164" t="n"/>
      <c r="C541" s="164" t="n"/>
      <c r="D541" s="164" t="n"/>
      <c r="E541" s="164" t="n"/>
      <c r="F541" s="164" t="n"/>
      <c r="G541" s="164" t="n"/>
      <c r="H541" s="164" t="n"/>
      <c r="I541" s="164" t="n"/>
      <c r="J541" s="164" t="n"/>
      <c r="K541" s="164" t="n"/>
      <c r="L541" s="141" t="n"/>
    </row>
    <row r="542" ht="22.5" customHeight="1" s="192">
      <c r="A542" s="164" t="n"/>
      <c r="B542" s="164" t="n"/>
      <c r="C542" s="140" t="n"/>
      <c r="D542" s="140" t="n"/>
      <c r="E542" s="140" t="n"/>
      <c r="F542" s="164" t="n"/>
      <c r="G542" s="164" t="n"/>
      <c r="H542" s="140" t="n"/>
      <c r="I542" s="164" t="n"/>
      <c r="J542" s="140" t="n"/>
      <c r="K542" s="140" t="n"/>
      <c r="L542" s="141" t="n"/>
    </row>
    <row r="543" ht="22.5" customHeight="1" s="192">
      <c r="A543" s="164" t="n"/>
      <c r="B543" s="164" t="n"/>
      <c r="C543" s="164" t="n"/>
      <c r="D543" s="164" t="n"/>
      <c r="E543" s="164" t="n"/>
      <c r="F543" s="164" t="n"/>
      <c r="G543" s="164" t="n"/>
      <c r="H543" s="164" t="n"/>
      <c r="I543" s="164" t="n"/>
      <c r="J543" s="164" t="n"/>
      <c r="K543" s="164" t="n"/>
      <c r="L543" s="141" t="n"/>
    </row>
    <row r="544" ht="22.5" customHeight="1" s="192">
      <c r="A544" s="164" t="n"/>
      <c r="B544" s="164" t="n"/>
      <c r="C544" s="140" t="n"/>
      <c r="D544" s="140" t="n"/>
      <c r="E544" s="140" t="n"/>
      <c r="F544" s="164" t="n"/>
      <c r="G544" s="164" t="n"/>
      <c r="H544" s="140" t="n"/>
      <c r="I544" s="164" t="n"/>
      <c r="J544" s="140" t="n"/>
      <c r="K544" s="140" t="n"/>
      <c r="L544" s="141" t="n"/>
    </row>
    <row r="545" ht="22.5" customHeight="1" s="192">
      <c r="A545" s="164" t="n"/>
      <c r="B545" s="164" t="n"/>
      <c r="C545" s="164" t="n"/>
      <c r="D545" s="164" t="n"/>
      <c r="E545" s="164" t="n"/>
      <c r="F545" s="164" t="n"/>
      <c r="G545" s="164" t="n"/>
      <c r="H545" s="164" t="n"/>
      <c r="I545" s="164" t="n"/>
      <c r="J545" s="164" t="n"/>
      <c r="K545" s="164" t="n"/>
      <c r="L545" s="141" t="n"/>
    </row>
    <row r="546" ht="22.5" customHeight="1" s="192">
      <c r="A546" s="164" t="n"/>
      <c r="B546" s="164" t="n"/>
      <c r="C546" s="140" t="n"/>
      <c r="D546" s="140" t="n"/>
      <c r="E546" s="140" t="n"/>
      <c r="F546" s="164" t="n"/>
      <c r="G546" s="164" t="n"/>
      <c r="H546" s="140" t="n"/>
      <c r="I546" s="164" t="n"/>
      <c r="J546" s="140" t="n"/>
      <c r="K546" s="140" t="n"/>
      <c r="L546" s="141" t="n"/>
    </row>
    <row r="547" ht="22.5" customHeight="1" s="192">
      <c r="A547" s="164" t="n"/>
      <c r="B547" s="164" t="n"/>
      <c r="C547" s="164" t="n"/>
      <c r="D547" s="164" t="n"/>
      <c r="E547" s="164" t="n"/>
      <c r="F547" s="164" t="n"/>
      <c r="G547" s="164" t="n"/>
      <c r="H547" s="164" t="n"/>
      <c r="I547" s="164" t="n"/>
      <c r="J547" s="164" t="n"/>
      <c r="K547" s="164" t="n"/>
      <c r="L547" s="141" t="n"/>
    </row>
    <row r="548" ht="22.5" customHeight="1" s="192">
      <c r="A548" s="164" t="n"/>
      <c r="B548" s="164" t="n"/>
      <c r="C548" s="140" t="n"/>
      <c r="D548" s="140" t="n"/>
      <c r="E548" s="140" t="n"/>
      <c r="F548" s="164" t="n"/>
      <c r="G548" s="164" t="n"/>
      <c r="H548" s="140" t="n"/>
      <c r="I548" s="164" t="n"/>
      <c r="J548" s="140" t="n"/>
      <c r="K548" s="140" t="n"/>
      <c r="L548" s="141" t="n"/>
    </row>
    <row r="549" ht="22.5" customHeight="1" s="192">
      <c r="A549" s="164" t="n"/>
      <c r="B549" s="164" t="n"/>
      <c r="C549" s="164" t="n"/>
      <c r="D549" s="164" t="n"/>
      <c r="E549" s="164" t="n"/>
      <c r="F549" s="164" t="n"/>
      <c r="G549" s="164" t="n"/>
      <c r="H549" s="164" t="n"/>
      <c r="I549" s="164" t="n"/>
      <c r="J549" s="164" t="n"/>
      <c r="K549" s="164" t="n"/>
      <c r="L549" s="141" t="n"/>
    </row>
    <row r="550" ht="22.5" customHeight="1" s="192">
      <c r="A550" s="164" t="n"/>
      <c r="B550" s="164" t="n"/>
      <c r="C550" s="140" t="n"/>
      <c r="D550" s="140" t="n"/>
      <c r="E550" s="140" t="n"/>
      <c r="F550" s="164" t="n"/>
      <c r="G550" s="164" t="n"/>
      <c r="H550" s="140" t="n"/>
      <c r="I550" s="164" t="n"/>
      <c r="J550" s="140" t="n"/>
      <c r="K550" s="140" t="n"/>
      <c r="L550" s="141" t="n"/>
    </row>
    <row r="551" ht="22.5" customHeight="1" s="192">
      <c r="A551" s="164" t="n"/>
      <c r="B551" s="164" t="n"/>
      <c r="C551" s="164" t="n"/>
      <c r="D551" s="164" t="n"/>
      <c r="E551" s="164" t="n"/>
      <c r="F551" s="164" t="n"/>
      <c r="G551" s="164" t="n"/>
      <c r="H551" s="164" t="n"/>
      <c r="I551" s="164" t="n"/>
      <c r="J551" s="164" t="n"/>
      <c r="K551" s="164" t="n"/>
      <c r="L551" s="141" t="n"/>
    </row>
    <row r="552" ht="22.5" customHeight="1" s="192">
      <c r="A552" s="164" t="n"/>
      <c r="B552" s="164" t="n"/>
      <c r="C552" s="140" t="n"/>
      <c r="D552" s="140" t="n"/>
      <c r="E552" s="140" t="n"/>
      <c r="F552" s="164" t="n"/>
      <c r="G552" s="164" t="n"/>
      <c r="H552" s="140" t="n"/>
      <c r="I552" s="164" t="n"/>
      <c r="J552" s="140" t="n"/>
      <c r="K552" s="140" t="n"/>
      <c r="L552" s="141" t="n"/>
    </row>
    <row r="553" ht="22.5" customHeight="1" s="192">
      <c r="A553" s="164" t="n"/>
      <c r="B553" s="164" t="n"/>
      <c r="C553" s="164" t="n"/>
      <c r="D553" s="164" t="n"/>
      <c r="E553" s="164" t="n"/>
      <c r="F553" s="164" t="n"/>
      <c r="G553" s="164" t="n"/>
      <c r="H553" s="164" t="n"/>
      <c r="I553" s="164" t="n"/>
      <c r="J553" s="164" t="n"/>
      <c r="K553" s="164" t="n"/>
      <c r="L553" s="141" t="n"/>
    </row>
    <row r="554" ht="22.5" customHeight="1" s="192">
      <c r="A554" s="164" t="n"/>
      <c r="B554" s="164" t="n"/>
      <c r="C554" s="140" t="n"/>
      <c r="D554" s="140" t="n"/>
      <c r="E554" s="140" t="n"/>
      <c r="F554" s="164" t="n"/>
      <c r="G554" s="164" t="n"/>
      <c r="H554" s="140" t="n"/>
      <c r="I554" s="164" t="n"/>
      <c r="J554" s="140" t="n"/>
      <c r="K554" s="140" t="n"/>
      <c r="L554" s="141" t="n"/>
    </row>
    <row r="555" ht="22.5" customHeight="1" s="192">
      <c r="A555" s="164" t="n"/>
      <c r="B555" s="164" t="n"/>
      <c r="C555" s="164" t="n"/>
      <c r="D555" s="164" t="n"/>
      <c r="E555" s="164" t="n"/>
      <c r="F555" s="164" t="n"/>
      <c r="G555" s="164" t="n"/>
      <c r="H555" s="164" t="n"/>
      <c r="I555" s="164" t="n"/>
      <c r="J555" s="164" t="n"/>
      <c r="K555" s="164" t="n"/>
      <c r="L555" s="141" t="n"/>
    </row>
    <row r="556" ht="22.5" customHeight="1" s="192">
      <c r="A556" s="164" t="n"/>
      <c r="B556" s="164" t="n"/>
      <c r="C556" s="140" t="n"/>
      <c r="D556" s="140" t="n"/>
      <c r="E556" s="140" t="n"/>
      <c r="F556" s="164" t="n"/>
      <c r="G556" s="164" t="n"/>
      <c r="H556" s="140" t="n"/>
      <c r="I556" s="164" t="n"/>
      <c r="J556" s="140" t="n"/>
      <c r="K556" s="140" t="n"/>
      <c r="L556" s="141" t="n"/>
    </row>
    <row r="557" ht="22.5" customHeight="1" s="192">
      <c r="A557" s="164" t="n"/>
      <c r="B557" s="164" t="n"/>
      <c r="C557" s="164" t="n"/>
      <c r="D557" s="164" t="n"/>
      <c r="E557" s="164" t="n"/>
      <c r="F557" s="164" t="n"/>
      <c r="G557" s="164" t="n"/>
      <c r="H557" s="164" t="n"/>
      <c r="I557" s="164" t="n"/>
      <c r="J557" s="164" t="n"/>
      <c r="K557" s="164" t="n"/>
      <c r="L557" s="141" t="n"/>
    </row>
    <row r="558" ht="22.5" customHeight="1" s="192">
      <c r="A558" s="164" t="n"/>
      <c r="B558" s="164" t="n"/>
      <c r="C558" s="140" t="n"/>
      <c r="D558" s="140" t="n"/>
      <c r="E558" s="140" t="n"/>
      <c r="F558" s="164" t="n"/>
      <c r="G558" s="164" t="n"/>
      <c r="H558" s="140" t="n"/>
      <c r="I558" s="164" t="n"/>
      <c r="J558" s="140" t="n"/>
      <c r="K558" s="140" t="n"/>
      <c r="L558" s="141" t="n"/>
    </row>
    <row r="559" ht="22.5" customHeight="1" s="192">
      <c r="A559" s="164" t="n"/>
      <c r="B559" s="164" t="n"/>
      <c r="C559" s="164" t="n"/>
      <c r="D559" s="164" t="n"/>
      <c r="E559" s="164" t="n"/>
      <c r="F559" s="164" t="n"/>
      <c r="G559" s="164" t="n"/>
      <c r="H559" s="164" t="n"/>
      <c r="I559" s="164" t="n"/>
      <c r="J559" s="164" t="n"/>
      <c r="K559" s="164" t="n"/>
      <c r="L559" s="141" t="n"/>
    </row>
    <row r="560" ht="22.5" customHeight="1" s="192">
      <c r="A560" s="164" t="n"/>
      <c r="B560" s="164" t="n"/>
      <c r="C560" s="140" t="n"/>
      <c r="D560" s="140" t="n"/>
      <c r="E560" s="140" t="n"/>
      <c r="F560" s="164" t="n"/>
      <c r="G560" s="164" t="n"/>
      <c r="H560" s="140" t="n"/>
      <c r="I560" s="164" t="n"/>
      <c r="J560" s="140" t="n"/>
      <c r="K560" s="140" t="n"/>
      <c r="L560" s="141" t="n"/>
    </row>
    <row r="561" ht="22.5" customHeight="1" s="192">
      <c r="A561" s="164" t="n"/>
      <c r="B561" s="164" t="n"/>
      <c r="C561" s="164" t="n"/>
      <c r="D561" s="164" t="n"/>
      <c r="E561" s="164" t="n"/>
      <c r="F561" s="164" t="n"/>
      <c r="G561" s="164" t="n"/>
      <c r="H561" s="164" t="n"/>
      <c r="I561" s="164" t="n"/>
      <c r="J561" s="164" t="n"/>
      <c r="K561" s="164" t="n"/>
      <c r="L561" s="141" t="n"/>
    </row>
    <row r="562" ht="22.5" customHeight="1" s="192">
      <c r="A562" s="164" t="n"/>
      <c r="B562" s="164" t="n"/>
      <c r="C562" s="140" t="n"/>
      <c r="D562" s="140" t="n"/>
      <c r="E562" s="140" t="n"/>
      <c r="F562" s="164" t="n"/>
      <c r="G562" s="164" t="n"/>
      <c r="H562" s="140" t="n"/>
      <c r="I562" s="164" t="n"/>
      <c r="J562" s="140" t="n"/>
      <c r="K562" s="140" t="n"/>
      <c r="L562" s="141" t="n"/>
    </row>
    <row r="563" ht="22.5" customHeight="1" s="192">
      <c r="A563" s="164" t="n"/>
      <c r="B563" s="164" t="n"/>
      <c r="C563" s="164" t="n"/>
      <c r="D563" s="164" t="n"/>
      <c r="E563" s="164" t="n"/>
      <c r="F563" s="164" t="n"/>
      <c r="G563" s="164" t="n"/>
      <c r="H563" s="164" t="n"/>
      <c r="I563" s="164" t="n"/>
      <c r="J563" s="164" t="n"/>
      <c r="K563" s="164" t="n"/>
      <c r="L563" s="141" t="n"/>
    </row>
    <row r="564" ht="22.5" customHeight="1" s="192">
      <c r="A564" s="164" t="n"/>
      <c r="B564" s="164" t="n"/>
      <c r="C564" s="140" t="n"/>
      <c r="D564" s="140" t="n"/>
      <c r="E564" s="140" t="n"/>
      <c r="F564" s="164" t="n"/>
      <c r="G564" s="164" t="n"/>
      <c r="H564" s="140" t="n"/>
      <c r="I564" s="164" t="n"/>
      <c r="J564" s="140" t="n"/>
      <c r="K564" s="140" t="n"/>
      <c r="L564" s="141" t="n"/>
    </row>
    <row r="565" ht="22.5" customHeight="1" s="192">
      <c r="A565" s="164" t="n"/>
      <c r="B565" s="164" t="n"/>
      <c r="C565" s="164" t="n"/>
      <c r="D565" s="164" t="n"/>
      <c r="E565" s="164" t="n"/>
      <c r="F565" s="164" t="n"/>
      <c r="G565" s="164" t="n"/>
      <c r="H565" s="164" t="n"/>
      <c r="I565" s="164" t="n"/>
      <c r="J565" s="164" t="n"/>
      <c r="K565" s="164" t="n"/>
      <c r="L565" s="141" t="n"/>
    </row>
    <row r="566" ht="22.5" customHeight="1" s="192">
      <c r="A566" s="164" t="n"/>
      <c r="B566" s="164" t="n"/>
      <c r="C566" s="140" t="n"/>
      <c r="D566" s="140" t="n"/>
      <c r="E566" s="140" t="n"/>
      <c r="F566" s="164" t="n"/>
      <c r="G566" s="164" t="n"/>
      <c r="H566" s="140" t="n"/>
      <c r="I566" s="164" t="n"/>
      <c r="J566" s="140" t="n"/>
      <c r="K566" s="140" t="n"/>
      <c r="L566" s="141" t="n"/>
    </row>
    <row r="567" ht="22.5" customHeight="1" s="192">
      <c r="A567" s="164" t="n"/>
      <c r="B567" s="164" t="n"/>
      <c r="C567" s="164" t="n"/>
      <c r="D567" s="164" t="n"/>
      <c r="E567" s="164" t="n"/>
      <c r="F567" s="164" t="n"/>
      <c r="G567" s="164" t="n"/>
      <c r="H567" s="164" t="n"/>
      <c r="I567" s="164" t="n"/>
      <c r="J567" s="164" t="n"/>
      <c r="K567" s="164" t="n"/>
      <c r="L567" s="141" t="n"/>
    </row>
    <row r="568" ht="22.5" customHeight="1" s="192">
      <c r="A568" s="164" t="n"/>
      <c r="B568" s="164" t="n"/>
      <c r="C568" s="140" t="n"/>
      <c r="D568" s="140" t="n"/>
      <c r="E568" s="140" t="n"/>
      <c r="F568" s="164" t="n"/>
      <c r="G568" s="164" t="n"/>
      <c r="H568" s="140" t="n"/>
      <c r="I568" s="164" t="n"/>
      <c r="J568" s="140" t="n"/>
      <c r="K568" s="140" t="n"/>
      <c r="L568" s="141" t="n"/>
    </row>
    <row r="569" ht="22.5" customHeight="1" s="192">
      <c r="A569" s="164" t="n"/>
      <c r="B569" s="164" t="n"/>
      <c r="C569" s="164" t="n"/>
      <c r="D569" s="164" t="n"/>
      <c r="E569" s="164" t="n"/>
      <c r="F569" s="164" t="n"/>
      <c r="G569" s="164" t="n"/>
      <c r="H569" s="164" t="n"/>
      <c r="I569" s="164" t="n"/>
      <c r="J569" s="164" t="n"/>
      <c r="K569" s="164" t="n"/>
      <c r="L569" s="141" t="n"/>
    </row>
    <row r="570" ht="22.5" customHeight="1" s="192">
      <c r="A570" s="164" t="n"/>
      <c r="B570" s="164" t="n"/>
      <c r="C570" s="140" t="n"/>
      <c r="D570" s="140" t="n"/>
      <c r="E570" s="140" t="n"/>
      <c r="F570" s="164" t="n"/>
      <c r="G570" s="164" t="n"/>
      <c r="H570" s="140" t="n"/>
      <c r="I570" s="164" t="n"/>
      <c r="J570" s="140" t="n"/>
      <c r="K570" s="140" t="n"/>
      <c r="L570" s="141" t="n"/>
    </row>
    <row r="571" ht="22.5" customHeight="1" s="192">
      <c r="A571" s="164" t="n"/>
      <c r="B571" s="164" t="n"/>
      <c r="C571" s="164" t="n"/>
      <c r="D571" s="164" t="n"/>
      <c r="E571" s="164" t="n"/>
      <c r="F571" s="164" t="n"/>
      <c r="G571" s="164" t="n"/>
      <c r="H571" s="164" t="n"/>
      <c r="I571" s="164" t="n"/>
      <c r="J571" s="164" t="n"/>
      <c r="K571" s="164" t="n"/>
      <c r="L571" s="141" t="n"/>
    </row>
    <row r="572" ht="22.5" customHeight="1" s="192">
      <c r="A572" s="164" t="n"/>
      <c r="B572" s="164" t="n"/>
      <c r="C572" s="140" t="n"/>
      <c r="D572" s="140" t="n"/>
      <c r="E572" s="140" t="n"/>
      <c r="F572" s="164" t="n"/>
      <c r="G572" s="164" t="n"/>
      <c r="H572" s="140" t="n"/>
      <c r="I572" s="164" t="n"/>
      <c r="J572" s="140" t="n"/>
      <c r="K572" s="140" t="n"/>
      <c r="L572" s="141" t="n"/>
    </row>
    <row r="573" ht="22.5" customHeight="1" s="192">
      <c r="A573" s="164" t="n"/>
      <c r="B573" s="164" t="n"/>
      <c r="C573" s="164" t="n"/>
      <c r="D573" s="164" t="n"/>
      <c r="E573" s="164" t="n"/>
      <c r="F573" s="164" t="n"/>
      <c r="G573" s="164" t="n"/>
      <c r="H573" s="164" t="n"/>
      <c r="I573" s="164" t="n"/>
      <c r="J573" s="164" t="n"/>
      <c r="K573" s="164" t="n"/>
      <c r="L573" s="141" t="n"/>
    </row>
    <row r="574" ht="22.5" customHeight="1" s="192">
      <c r="A574" s="164" t="n"/>
      <c r="B574" s="164" t="n"/>
      <c r="C574" s="140" t="n"/>
      <c r="D574" s="140" t="n"/>
      <c r="E574" s="140" t="n"/>
      <c r="F574" s="164" t="n"/>
      <c r="G574" s="164" t="n"/>
      <c r="H574" s="140" t="n"/>
      <c r="I574" s="164" t="n"/>
      <c r="J574" s="140" t="n"/>
      <c r="K574" s="140" t="n"/>
      <c r="L574" s="141" t="n"/>
    </row>
    <row r="575" ht="22.5" customHeight="1" s="192">
      <c r="A575" s="164" t="n"/>
      <c r="B575" s="164" t="n"/>
      <c r="C575" s="164" t="n"/>
      <c r="D575" s="164" t="n"/>
      <c r="E575" s="164" t="n"/>
      <c r="F575" s="164" t="n"/>
      <c r="G575" s="164" t="n"/>
      <c r="H575" s="164" t="n"/>
      <c r="I575" s="164" t="n"/>
      <c r="J575" s="164" t="n"/>
      <c r="K575" s="164" t="n"/>
      <c r="L575" s="141" t="n"/>
    </row>
    <row r="576" ht="22.5" customHeight="1" s="192">
      <c r="A576" s="164" t="n"/>
      <c r="B576" s="164" t="n"/>
      <c r="C576" s="140" t="n"/>
      <c r="D576" s="140" t="n"/>
      <c r="E576" s="140" t="n"/>
      <c r="F576" s="164" t="n"/>
      <c r="G576" s="164" t="n"/>
      <c r="H576" s="140" t="n"/>
      <c r="I576" s="164" t="n"/>
      <c r="J576" s="140" t="n"/>
      <c r="K576" s="140" t="n"/>
      <c r="L576" s="141" t="n"/>
    </row>
    <row r="577" ht="22.5" customHeight="1" s="192">
      <c r="A577" s="164" t="n"/>
      <c r="B577" s="164" t="n"/>
      <c r="C577" s="164" t="n"/>
      <c r="D577" s="164" t="n"/>
      <c r="E577" s="164" t="n"/>
      <c r="F577" s="164" t="n"/>
      <c r="G577" s="164" t="n"/>
      <c r="H577" s="164" t="n"/>
      <c r="I577" s="164" t="n"/>
      <c r="J577" s="164" t="n"/>
      <c r="K577" s="164" t="n"/>
      <c r="L577" s="141" t="n"/>
    </row>
    <row r="578" ht="22.5" customHeight="1" s="192">
      <c r="A578" s="164" t="n"/>
      <c r="B578" s="164" t="n"/>
      <c r="C578" s="140" t="n"/>
      <c r="D578" s="140" t="n"/>
      <c r="E578" s="140" t="n"/>
      <c r="F578" s="164" t="n"/>
      <c r="G578" s="164" t="n"/>
      <c r="H578" s="140" t="n"/>
      <c r="I578" s="164" t="n"/>
      <c r="J578" s="140" t="n"/>
      <c r="K578" s="140" t="n"/>
      <c r="L578" s="141" t="n"/>
    </row>
    <row r="579" ht="22.5" customHeight="1" s="192">
      <c r="A579" s="164" t="n"/>
      <c r="B579" s="164" t="n"/>
      <c r="C579" s="164" t="n"/>
      <c r="D579" s="164" t="n"/>
      <c r="E579" s="164" t="n"/>
      <c r="F579" s="164" t="n"/>
      <c r="G579" s="164" t="n"/>
      <c r="H579" s="164" t="n"/>
      <c r="I579" s="164" t="n"/>
      <c r="J579" s="164" t="n"/>
      <c r="K579" s="164" t="n"/>
      <c r="L579" s="141" t="n"/>
    </row>
    <row r="580" ht="22.5" customHeight="1" s="192">
      <c r="A580" s="164" t="n"/>
      <c r="B580" s="164" t="n"/>
      <c r="C580" s="140" t="n"/>
      <c r="D580" s="140" t="n"/>
      <c r="E580" s="140" t="n"/>
      <c r="F580" s="164" t="n"/>
      <c r="G580" s="164" t="n"/>
      <c r="H580" s="140" t="n"/>
      <c r="I580" s="164" t="n"/>
      <c r="J580" s="140" t="n"/>
      <c r="K580" s="140" t="n"/>
      <c r="L580" s="141" t="n"/>
    </row>
    <row r="581" ht="22.5" customHeight="1" s="192">
      <c r="A581" s="164" t="n"/>
      <c r="B581" s="164" t="n"/>
      <c r="C581" s="164" t="n"/>
      <c r="D581" s="164" t="n"/>
      <c r="E581" s="164" t="n"/>
      <c r="F581" s="164" t="n"/>
      <c r="G581" s="164" t="n"/>
      <c r="H581" s="164" t="n"/>
      <c r="I581" s="164" t="n"/>
      <c r="J581" s="164" t="n"/>
      <c r="K581" s="164" t="n"/>
      <c r="L581" s="141" t="n"/>
    </row>
    <row r="582" ht="22.5" customHeight="1" s="192">
      <c r="A582" s="164" t="n"/>
      <c r="B582" s="164" t="n"/>
      <c r="C582" s="140" t="n"/>
      <c r="D582" s="140" t="n"/>
      <c r="E582" s="140" t="n"/>
      <c r="F582" s="164" t="n"/>
      <c r="G582" s="164" t="n"/>
      <c r="H582" s="140" t="n"/>
      <c r="I582" s="164" t="n"/>
      <c r="J582" s="140" t="n"/>
      <c r="K582" s="140" t="n"/>
      <c r="L582" s="141" t="n"/>
    </row>
    <row r="583" ht="22.5" customHeight="1" s="192">
      <c r="A583" s="164" t="n"/>
      <c r="B583" s="164" t="n"/>
      <c r="C583" s="164" t="n"/>
      <c r="D583" s="164" t="n"/>
      <c r="E583" s="164" t="n"/>
      <c r="F583" s="164" t="n"/>
      <c r="G583" s="164" t="n"/>
      <c r="H583" s="164" t="n"/>
      <c r="I583" s="164" t="n"/>
      <c r="J583" s="164" t="n"/>
      <c r="K583" s="164" t="n"/>
      <c r="L583" s="141" t="n"/>
    </row>
    <row r="584" ht="22.5" customHeight="1" s="192">
      <c r="A584" s="164" t="n"/>
      <c r="B584" s="164" t="n"/>
      <c r="C584" s="140" t="n"/>
      <c r="D584" s="140" t="n"/>
      <c r="E584" s="140" t="n"/>
      <c r="F584" s="164" t="n"/>
      <c r="G584" s="164" t="n"/>
      <c r="H584" s="140" t="n"/>
      <c r="I584" s="164" t="n"/>
      <c r="J584" s="140" t="n"/>
      <c r="K584" s="140" t="n"/>
      <c r="L584" s="141" t="n"/>
    </row>
    <row r="585" ht="22.5" customHeight="1" s="192">
      <c r="A585" s="164" t="n"/>
      <c r="B585" s="164" t="n"/>
      <c r="C585" s="164" t="n"/>
      <c r="D585" s="164" t="n"/>
      <c r="E585" s="164" t="n"/>
      <c r="F585" s="164" t="n"/>
      <c r="G585" s="164" t="n"/>
      <c r="H585" s="164" t="n"/>
      <c r="I585" s="164" t="n"/>
      <c r="J585" s="164" t="n"/>
      <c r="K585" s="164" t="n"/>
      <c r="L585" s="141" t="n"/>
    </row>
    <row r="586" ht="22.5" customHeight="1" s="192">
      <c r="A586" s="164" t="n"/>
      <c r="B586" s="164" t="n"/>
      <c r="C586" s="140" t="n"/>
      <c r="D586" s="140" t="n"/>
      <c r="E586" s="140" t="n"/>
      <c r="F586" s="164" t="n"/>
      <c r="G586" s="164" t="n"/>
      <c r="H586" s="140" t="n"/>
      <c r="I586" s="164" t="n"/>
      <c r="J586" s="140" t="n"/>
      <c r="K586" s="140" t="n"/>
      <c r="L586" s="141" t="n"/>
    </row>
    <row r="587" ht="22.5" customHeight="1" s="192">
      <c r="A587" s="164" t="n"/>
      <c r="B587" s="164" t="n"/>
      <c r="C587" s="164" t="n"/>
      <c r="D587" s="164" t="n"/>
      <c r="E587" s="164" t="n"/>
      <c r="F587" s="164" t="n"/>
      <c r="G587" s="164" t="n"/>
      <c r="H587" s="164" t="n"/>
      <c r="I587" s="164" t="n"/>
      <c r="J587" s="164" t="n"/>
      <c r="K587" s="164" t="n"/>
      <c r="L587" s="141" t="n"/>
    </row>
    <row r="588" ht="22.5" customHeight="1" s="192">
      <c r="A588" s="164" t="n"/>
      <c r="B588" s="164" t="n"/>
      <c r="C588" s="140" t="n"/>
      <c r="D588" s="140" t="n"/>
      <c r="E588" s="140" t="n"/>
      <c r="F588" s="164" t="n"/>
      <c r="G588" s="164" t="n"/>
      <c r="H588" s="140" t="n"/>
      <c r="I588" s="164" t="n"/>
      <c r="J588" s="140" t="n"/>
      <c r="K588" s="140" t="n"/>
      <c r="L588" s="141" t="n"/>
    </row>
    <row r="589" ht="22.5" customHeight="1" s="192">
      <c r="A589" s="164" t="n"/>
      <c r="B589" s="164" t="n"/>
      <c r="C589" s="164" t="n"/>
      <c r="D589" s="164" t="n"/>
      <c r="E589" s="164" t="n"/>
      <c r="F589" s="164" t="n"/>
      <c r="G589" s="164" t="n"/>
      <c r="H589" s="164" t="n"/>
      <c r="I589" s="164" t="n"/>
      <c r="J589" s="164" t="n"/>
      <c r="K589" s="164" t="n"/>
      <c r="L589" s="141" t="n"/>
    </row>
    <row r="590" ht="22.5" customHeight="1" s="192">
      <c r="A590" s="164" t="n"/>
      <c r="B590" s="164" t="n"/>
      <c r="C590" s="140" t="n"/>
      <c r="D590" s="140" t="n"/>
      <c r="E590" s="140" t="n"/>
      <c r="F590" s="164" t="n"/>
      <c r="G590" s="164" t="n"/>
      <c r="H590" s="140" t="n"/>
      <c r="I590" s="164" t="n"/>
      <c r="J590" s="140" t="n"/>
      <c r="K590" s="140" t="n"/>
      <c r="L590" s="141" t="n"/>
    </row>
    <row r="591" ht="22.5" customHeight="1" s="192">
      <c r="A591" s="164" t="n"/>
      <c r="B591" s="164" t="n"/>
      <c r="C591" s="164" t="n"/>
      <c r="D591" s="164" t="n"/>
      <c r="E591" s="164" t="n"/>
      <c r="F591" s="164" t="n"/>
      <c r="G591" s="164" t="n"/>
      <c r="H591" s="164" t="n"/>
      <c r="I591" s="164" t="n"/>
      <c r="J591" s="164" t="n"/>
      <c r="K591" s="164" t="n"/>
      <c r="L591" s="141" t="n"/>
    </row>
    <row r="592" ht="22.5" customHeight="1" s="192">
      <c r="A592" s="164" t="n"/>
      <c r="B592" s="164" t="n"/>
      <c r="C592" s="140" t="n"/>
      <c r="D592" s="140" t="n"/>
      <c r="E592" s="140" t="n"/>
      <c r="F592" s="164" t="n"/>
      <c r="G592" s="164" t="n"/>
      <c r="H592" s="140" t="n"/>
      <c r="I592" s="164" t="n"/>
      <c r="J592" s="140" t="n"/>
      <c r="K592" s="140" t="n"/>
      <c r="L592" s="141" t="n"/>
    </row>
    <row r="593" ht="22.5" customHeight="1" s="192">
      <c r="A593" s="164" t="n"/>
      <c r="B593" s="164" t="n"/>
      <c r="C593" s="164" t="n"/>
      <c r="D593" s="164" t="n"/>
      <c r="E593" s="164" t="n"/>
      <c r="F593" s="164" t="n"/>
      <c r="G593" s="164" t="n"/>
      <c r="H593" s="164" t="n"/>
      <c r="I593" s="164" t="n"/>
      <c r="J593" s="164" t="n"/>
      <c r="K593" s="164" t="n"/>
      <c r="L593" s="141" t="n"/>
    </row>
    <row r="594" ht="22.5" customHeight="1" s="192">
      <c r="A594" s="164" t="n"/>
      <c r="B594" s="164" t="n"/>
      <c r="C594" s="140" t="n"/>
      <c r="D594" s="140" t="n"/>
      <c r="E594" s="140" t="n"/>
      <c r="F594" s="164" t="n"/>
      <c r="G594" s="164" t="n"/>
      <c r="H594" s="140" t="n"/>
      <c r="I594" s="164" t="n"/>
      <c r="J594" s="140" t="n"/>
      <c r="K594" s="140" t="n"/>
      <c r="L594" s="141" t="n"/>
    </row>
    <row r="595" ht="22.5" customHeight="1" s="192">
      <c r="A595" s="164" t="n"/>
      <c r="B595" s="164" t="n"/>
      <c r="C595" s="164" t="n"/>
      <c r="D595" s="164" t="n"/>
      <c r="E595" s="164" t="n"/>
      <c r="F595" s="164" t="n"/>
      <c r="G595" s="164" t="n"/>
      <c r="H595" s="164" t="n"/>
      <c r="I595" s="164" t="n"/>
      <c r="J595" s="164" t="n"/>
      <c r="K595" s="164" t="n"/>
      <c r="L595" s="141" t="n"/>
    </row>
    <row r="596" ht="22.5" customHeight="1" s="192">
      <c r="A596" s="164" t="n"/>
      <c r="B596" s="164" t="n"/>
      <c r="C596" s="140" t="n"/>
      <c r="D596" s="140" t="n"/>
      <c r="E596" s="140" t="n"/>
      <c r="F596" s="164" t="n"/>
      <c r="G596" s="164" t="n"/>
      <c r="H596" s="140" t="n"/>
      <c r="I596" s="164" t="n"/>
      <c r="J596" s="140" t="n"/>
      <c r="K596" s="140" t="n"/>
      <c r="L596" s="141" t="n"/>
    </row>
    <row r="597" ht="22.5" customHeight="1" s="192">
      <c r="A597" s="164" t="n"/>
      <c r="B597" s="164" t="n"/>
      <c r="C597" s="164" t="n"/>
      <c r="D597" s="164" t="n"/>
      <c r="E597" s="164" t="n"/>
      <c r="F597" s="164" t="n"/>
      <c r="G597" s="164" t="n"/>
      <c r="H597" s="164" t="n"/>
      <c r="I597" s="164" t="n"/>
      <c r="J597" s="164" t="n"/>
      <c r="K597" s="164" t="n"/>
      <c r="L597" s="141" t="n"/>
    </row>
    <row r="598" ht="22.5" customHeight="1" s="192">
      <c r="A598" s="164" t="n"/>
      <c r="B598" s="164" t="n"/>
      <c r="C598" s="140" t="n"/>
      <c r="D598" s="140" t="n"/>
      <c r="E598" s="140" t="n"/>
      <c r="F598" s="164" t="n"/>
      <c r="G598" s="164" t="n"/>
      <c r="H598" s="140" t="n"/>
      <c r="I598" s="164" t="n"/>
      <c r="J598" s="140" t="n"/>
      <c r="K598" s="140" t="n"/>
      <c r="L598" s="141" t="n"/>
    </row>
    <row r="599" ht="22.5" customHeight="1" s="192">
      <c r="A599" s="164" t="n"/>
      <c r="B599" s="164" t="n"/>
      <c r="C599" s="164" t="n"/>
      <c r="D599" s="164" t="n"/>
      <c r="E599" s="164" t="n"/>
      <c r="F599" s="164" t="n"/>
      <c r="G599" s="164" t="n"/>
      <c r="H599" s="164" t="n"/>
      <c r="I599" s="164" t="n"/>
      <c r="J599" s="164" t="n"/>
      <c r="K599" s="164" t="n"/>
      <c r="L599" s="141" t="n"/>
    </row>
    <row r="600" ht="22.5" customHeight="1" s="192">
      <c r="A600" s="164" t="n"/>
      <c r="B600" s="164" t="n"/>
      <c r="C600" s="140" t="n"/>
      <c r="D600" s="140" t="n"/>
      <c r="E600" s="140" t="n"/>
      <c r="F600" s="164" t="n"/>
      <c r="G600" s="164" t="n"/>
      <c r="H600" s="140" t="n"/>
      <c r="I600" s="164" t="n"/>
      <c r="J600" s="140" t="n"/>
      <c r="K600" s="140" t="n"/>
      <c r="L600" s="141" t="n"/>
    </row>
    <row r="601" ht="22.5" customHeight="1" s="192">
      <c r="A601" s="164" t="n"/>
      <c r="B601" s="164" t="n"/>
      <c r="C601" s="164" t="n"/>
      <c r="D601" s="164" t="n"/>
      <c r="E601" s="164" t="n"/>
      <c r="F601" s="164" t="n"/>
      <c r="G601" s="164" t="n"/>
      <c r="H601" s="164" t="n"/>
      <c r="I601" s="164" t="n"/>
      <c r="J601" s="164" t="n"/>
      <c r="K601" s="164" t="n"/>
      <c r="L601" s="141" t="n"/>
    </row>
    <row r="602" ht="22.5" customHeight="1" s="192">
      <c r="A602" s="164" t="n"/>
      <c r="B602" s="164" t="n"/>
      <c r="C602" s="140" t="n"/>
      <c r="D602" s="140" t="n"/>
      <c r="E602" s="140" t="n"/>
      <c r="F602" s="164" t="n"/>
      <c r="G602" s="164" t="n"/>
      <c r="H602" s="140" t="n"/>
      <c r="I602" s="164" t="n"/>
      <c r="J602" s="140" t="n"/>
      <c r="K602" s="140" t="n"/>
      <c r="L602" s="141" t="n"/>
    </row>
    <row r="603" ht="22.5" customHeight="1" s="192">
      <c r="A603" s="164" t="n"/>
      <c r="B603" s="164" t="n"/>
      <c r="C603" s="164" t="n"/>
      <c r="D603" s="164" t="n"/>
      <c r="E603" s="164" t="n"/>
      <c r="F603" s="164" t="n"/>
      <c r="G603" s="164" t="n"/>
      <c r="H603" s="164" t="n"/>
      <c r="I603" s="164" t="n"/>
      <c r="J603" s="164" t="n"/>
      <c r="K603" s="164" t="n"/>
      <c r="L603" s="141" t="n"/>
    </row>
    <row r="604" ht="22.5" customHeight="1" s="192">
      <c r="A604" s="164" t="n"/>
      <c r="B604" s="164" t="n"/>
      <c r="C604" s="140" t="n"/>
      <c r="D604" s="140" t="n"/>
      <c r="E604" s="140" t="n"/>
      <c r="F604" s="164" t="n"/>
      <c r="G604" s="164" t="n"/>
      <c r="H604" s="140" t="n"/>
      <c r="I604" s="164" t="n"/>
      <c r="J604" s="140" t="n"/>
      <c r="K604" s="140" t="n"/>
      <c r="L604" s="141" t="n"/>
    </row>
    <row r="605" ht="22.5" customHeight="1" s="192">
      <c r="A605" s="164" t="n"/>
      <c r="B605" s="164" t="n"/>
      <c r="C605" s="164" t="n"/>
      <c r="D605" s="164" t="n"/>
      <c r="E605" s="164" t="n"/>
      <c r="F605" s="164" t="n"/>
      <c r="G605" s="164" t="n"/>
      <c r="H605" s="164" t="n"/>
      <c r="I605" s="164" t="n"/>
      <c r="J605" s="164" t="n"/>
      <c r="K605" s="164" t="n"/>
      <c r="L605" s="141" t="n"/>
    </row>
    <row r="606" ht="22.5" customHeight="1" s="192">
      <c r="A606" s="164" t="n"/>
      <c r="B606" s="164" t="n"/>
      <c r="C606" s="140" t="n"/>
      <c r="D606" s="140" t="n"/>
      <c r="E606" s="140" t="n"/>
      <c r="F606" s="164" t="n"/>
      <c r="G606" s="164" t="n"/>
      <c r="H606" s="140" t="n"/>
      <c r="I606" s="164" t="n"/>
      <c r="J606" s="140" t="n"/>
      <c r="K606" s="140" t="n"/>
      <c r="L606" s="141" t="n"/>
    </row>
    <row r="607" ht="22.5" customHeight="1" s="192">
      <c r="A607" s="164" t="n"/>
      <c r="B607" s="164" t="n"/>
      <c r="C607" s="164" t="n"/>
      <c r="D607" s="164" t="n"/>
      <c r="E607" s="164" t="n"/>
      <c r="F607" s="164" t="n"/>
      <c r="G607" s="164" t="n"/>
      <c r="H607" s="164" t="n"/>
      <c r="I607" s="164" t="n"/>
      <c r="J607" s="164" t="n"/>
      <c r="K607" s="164" t="n"/>
      <c r="L607" s="141" t="n"/>
    </row>
    <row r="608" ht="22.5" customHeight="1" s="192">
      <c r="A608" s="164" t="n"/>
      <c r="B608" s="164" t="n"/>
      <c r="C608" s="140" t="n"/>
      <c r="D608" s="140" t="n"/>
      <c r="E608" s="140" t="n"/>
      <c r="F608" s="164" t="n"/>
      <c r="G608" s="164" t="n"/>
      <c r="H608" s="140" t="n"/>
      <c r="I608" s="164" t="n"/>
      <c r="J608" s="140" t="n"/>
      <c r="K608" s="140" t="n"/>
      <c r="L608" s="141" t="n"/>
    </row>
    <row r="609" ht="22.5" customHeight="1" s="192">
      <c r="A609" s="164" t="n"/>
      <c r="B609" s="164" t="n"/>
      <c r="C609" s="164" t="n"/>
      <c r="D609" s="164" t="n"/>
      <c r="E609" s="164" t="n"/>
      <c r="F609" s="164" t="n"/>
      <c r="G609" s="164" t="n"/>
      <c r="H609" s="164" t="n"/>
      <c r="I609" s="164" t="n"/>
      <c r="J609" s="164" t="n"/>
      <c r="K609" s="164" t="n"/>
      <c r="L609" s="141" t="n"/>
    </row>
    <row r="610" ht="22.5" customHeight="1" s="192">
      <c r="A610" s="164" t="n"/>
      <c r="B610" s="164" t="n"/>
      <c r="C610" s="140" t="n"/>
      <c r="D610" s="140" t="n"/>
      <c r="E610" s="140" t="n"/>
      <c r="F610" s="164" t="n"/>
      <c r="G610" s="164" t="n"/>
      <c r="H610" s="140" t="n"/>
      <c r="I610" s="164" t="n"/>
      <c r="J610" s="140" t="n"/>
      <c r="K610" s="140" t="n"/>
      <c r="L610" s="141" t="n"/>
    </row>
    <row r="611" ht="22.5" customHeight="1" s="192">
      <c r="A611" s="164" t="n"/>
      <c r="B611" s="164" t="n"/>
      <c r="C611" s="164" t="n"/>
      <c r="D611" s="164" t="n"/>
      <c r="E611" s="164" t="n"/>
      <c r="F611" s="164" t="n"/>
      <c r="G611" s="164" t="n"/>
      <c r="H611" s="164" t="n"/>
      <c r="I611" s="164" t="n"/>
      <c r="J611" s="164" t="n"/>
      <c r="K611" s="164" t="n"/>
      <c r="L611" s="141" t="n"/>
    </row>
    <row r="612" ht="22.5" customHeight="1" s="192">
      <c r="A612" s="164" t="n"/>
      <c r="B612" s="164" t="n"/>
      <c r="C612" s="140" t="n"/>
      <c r="D612" s="140" t="n"/>
      <c r="E612" s="140" t="n"/>
      <c r="F612" s="164" t="n"/>
      <c r="G612" s="164" t="n"/>
      <c r="H612" s="140" t="n"/>
      <c r="I612" s="164" t="n"/>
      <c r="J612" s="140" t="n"/>
      <c r="K612" s="140" t="n"/>
      <c r="L612" s="141" t="n"/>
    </row>
    <row r="613" ht="22.5" customHeight="1" s="192">
      <c r="A613" s="164" t="n"/>
      <c r="B613" s="164" t="n"/>
      <c r="C613" s="164" t="n"/>
      <c r="D613" s="164" t="n"/>
      <c r="E613" s="164" t="n"/>
      <c r="F613" s="164" t="n"/>
      <c r="G613" s="164" t="n"/>
      <c r="H613" s="164" t="n"/>
      <c r="I613" s="164" t="n"/>
      <c r="J613" s="164" t="n"/>
      <c r="K613" s="164" t="n"/>
      <c r="L613" s="141" t="n"/>
    </row>
    <row r="614" ht="22.5" customHeight="1" s="192">
      <c r="A614" s="164" t="n"/>
      <c r="B614" s="164" t="n"/>
      <c r="C614" s="140" t="n"/>
      <c r="D614" s="140" t="n"/>
      <c r="E614" s="140" t="n"/>
      <c r="F614" s="164" t="n"/>
      <c r="G614" s="164" t="n"/>
      <c r="H614" s="140" t="n"/>
      <c r="I614" s="164" t="n"/>
      <c r="J614" s="140" t="n"/>
      <c r="K614" s="140" t="n"/>
      <c r="L614" s="141" t="n"/>
    </row>
    <row r="615" ht="22.5" customHeight="1" s="192">
      <c r="A615" s="164" t="n"/>
      <c r="B615" s="164" t="n"/>
      <c r="C615" s="164" t="n"/>
      <c r="D615" s="164" t="n"/>
      <c r="E615" s="164" t="n"/>
      <c r="F615" s="164" t="n"/>
      <c r="G615" s="164" t="n"/>
      <c r="H615" s="164" t="n"/>
      <c r="I615" s="164" t="n"/>
      <c r="J615" s="164" t="n"/>
      <c r="K615" s="164" t="n"/>
      <c r="L615" s="141" t="n"/>
    </row>
    <row r="616" ht="22.5" customHeight="1" s="192">
      <c r="A616" s="164" t="n"/>
      <c r="B616" s="164" t="n"/>
      <c r="C616" s="140" t="n"/>
      <c r="D616" s="140" t="n"/>
      <c r="E616" s="140" t="n"/>
      <c r="F616" s="164" t="n"/>
      <c r="G616" s="164" t="n"/>
      <c r="H616" s="140" t="n"/>
      <c r="I616" s="164" t="n"/>
      <c r="J616" s="140" t="n"/>
      <c r="K616" s="140" t="n"/>
      <c r="L616" s="141" t="n"/>
    </row>
    <row r="617" ht="22.5" customHeight="1" s="192">
      <c r="A617" s="164" t="n"/>
      <c r="B617" s="164" t="n"/>
      <c r="C617" s="164" t="n"/>
      <c r="D617" s="164" t="n"/>
      <c r="E617" s="164" t="n"/>
      <c r="F617" s="164" t="n"/>
      <c r="G617" s="164" t="n"/>
      <c r="H617" s="164" t="n"/>
      <c r="I617" s="164" t="n"/>
      <c r="J617" s="164" t="n"/>
      <c r="K617" s="164" t="n"/>
      <c r="L617" s="141" t="n"/>
    </row>
    <row r="618" ht="22.5" customHeight="1" s="192">
      <c r="A618" s="164" t="n"/>
      <c r="B618" s="164" t="n"/>
      <c r="C618" s="140" t="n"/>
      <c r="D618" s="140" t="n"/>
      <c r="E618" s="140" t="n"/>
      <c r="F618" s="164" t="n"/>
      <c r="G618" s="164" t="n"/>
      <c r="H618" s="140" t="n"/>
      <c r="I618" s="164" t="n"/>
      <c r="J618" s="140" t="n"/>
      <c r="K618" s="140" t="n"/>
      <c r="L618" s="141" t="n"/>
    </row>
    <row r="619" ht="22.5" customHeight="1" s="192">
      <c r="A619" s="164" t="n"/>
      <c r="B619" s="164" t="n"/>
      <c r="C619" s="164" t="n"/>
      <c r="D619" s="164" t="n"/>
      <c r="E619" s="164" t="n"/>
      <c r="F619" s="164" t="n"/>
      <c r="G619" s="164" t="n"/>
      <c r="H619" s="164" t="n"/>
      <c r="I619" s="164" t="n"/>
      <c r="J619" s="164" t="n"/>
      <c r="K619" s="164" t="n"/>
      <c r="L619" s="141" t="n"/>
    </row>
    <row r="620" ht="22.5" customHeight="1" s="192">
      <c r="A620" s="164" t="n"/>
      <c r="B620" s="164" t="n"/>
      <c r="C620" s="140" t="n"/>
      <c r="D620" s="140" t="n"/>
      <c r="E620" s="140" t="n"/>
      <c r="F620" s="164" t="n"/>
      <c r="G620" s="164" t="n"/>
      <c r="H620" s="140" t="n"/>
      <c r="I620" s="164" t="n"/>
      <c r="J620" s="140" t="n"/>
      <c r="K620" s="140" t="n"/>
      <c r="L620" s="141" t="n"/>
    </row>
    <row r="621" ht="22.5" customHeight="1" s="192">
      <c r="A621" s="164" t="n"/>
      <c r="B621" s="164" t="n"/>
      <c r="C621" s="164" t="n"/>
      <c r="D621" s="164" t="n"/>
      <c r="E621" s="164" t="n"/>
      <c r="F621" s="164" t="n"/>
      <c r="G621" s="164" t="n"/>
      <c r="H621" s="164" t="n"/>
      <c r="I621" s="164" t="n"/>
      <c r="J621" s="164" t="n"/>
      <c r="K621" s="164" t="n"/>
      <c r="L621" s="141" t="n"/>
    </row>
    <row r="622" ht="22.5" customHeight="1" s="192">
      <c r="A622" s="164" t="n"/>
      <c r="B622" s="164" t="n"/>
      <c r="C622" s="140" t="n"/>
      <c r="D622" s="140" t="n"/>
      <c r="E622" s="140" t="n"/>
      <c r="F622" s="164" t="n"/>
      <c r="G622" s="164" t="n"/>
      <c r="H622" s="140" t="n"/>
      <c r="I622" s="164" t="n"/>
      <c r="J622" s="140" t="n"/>
      <c r="K622" s="140" t="n"/>
      <c r="L622" s="141" t="n"/>
    </row>
    <row r="623" ht="22.5" customHeight="1" s="192">
      <c r="A623" s="164" t="n"/>
      <c r="B623" s="164" t="n"/>
      <c r="C623" s="164" t="n"/>
      <c r="D623" s="164" t="n"/>
      <c r="E623" s="164" t="n"/>
      <c r="F623" s="164" t="n"/>
      <c r="G623" s="164" t="n"/>
      <c r="H623" s="164" t="n"/>
      <c r="I623" s="164" t="n"/>
      <c r="J623" s="164" t="n"/>
      <c r="K623" s="164" t="n"/>
      <c r="L623" s="141" t="n"/>
    </row>
    <row r="624" ht="22.5" customHeight="1" s="192">
      <c r="A624" s="164" t="n"/>
      <c r="B624" s="164" t="n"/>
      <c r="C624" s="140" t="n"/>
      <c r="D624" s="140" t="n"/>
      <c r="E624" s="140" t="n"/>
      <c r="F624" s="164" t="n"/>
      <c r="G624" s="164" t="n"/>
      <c r="H624" s="140" t="n"/>
      <c r="I624" s="164" t="n"/>
      <c r="J624" s="140" t="n"/>
      <c r="K624" s="140" t="n"/>
      <c r="L624" s="141" t="n"/>
    </row>
    <row r="625" ht="22.5" customHeight="1" s="192">
      <c r="A625" s="164" t="n"/>
      <c r="B625" s="164" t="n"/>
      <c r="C625" s="164" t="n"/>
      <c r="D625" s="164" t="n"/>
      <c r="E625" s="164" t="n"/>
      <c r="F625" s="164" t="n"/>
      <c r="G625" s="164" t="n"/>
      <c r="H625" s="164" t="n"/>
      <c r="I625" s="164" t="n"/>
      <c r="J625" s="164" t="n"/>
      <c r="K625" s="164" t="n"/>
      <c r="L625" s="141" t="n"/>
    </row>
    <row r="626" ht="22.5" customHeight="1" s="192">
      <c r="A626" s="164" t="n"/>
      <c r="B626" s="164" t="n"/>
      <c r="C626" s="140" t="n"/>
      <c r="D626" s="140" t="n"/>
      <c r="E626" s="140" t="n"/>
      <c r="F626" s="164" t="n"/>
      <c r="G626" s="164" t="n"/>
      <c r="H626" s="140" t="n"/>
      <c r="I626" s="164" t="n"/>
      <c r="J626" s="140" t="n"/>
      <c r="K626" s="140" t="n"/>
      <c r="L626" s="141" t="n"/>
    </row>
    <row r="627" ht="22.5" customHeight="1" s="192">
      <c r="A627" s="164" t="n"/>
      <c r="B627" s="164" t="n"/>
      <c r="C627" s="164" t="n"/>
      <c r="D627" s="164" t="n"/>
      <c r="E627" s="164" t="n"/>
      <c r="F627" s="164" t="n"/>
      <c r="G627" s="164" t="n"/>
      <c r="H627" s="164" t="n"/>
      <c r="I627" s="164" t="n"/>
      <c r="J627" s="164" t="n"/>
      <c r="K627" s="164" t="n"/>
      <c r="L627" s="141" t="n"/>
    </row>
    <row r="628" ht="22.5" customHeight="1" s="192">
      <c r="A628" s="164" t="n"/>
      <c r="B628" s="164" t="n"/>
      <c r="C628" s="140" t="n"/>
      <c r="D628" s="140" t="n"/>
      <c r="E628" s="140" t="n"/>
      <c r="F628" s="164" t="n"/>
      <c r="G628" s="164" t="n"/>
      <c r="H628" s="140" t="n"/>
      <c r="I628" s="164" t="n"/>
      <c r="J628" s="140" t="n"/>
      <c r="K628" s="140" t="n"/>
      <c r="L628" s="141" t="n"/>
    </row>
    <row r="629" ht="22.5" customHeight="1" s="192">
      <c r="A629" s="164" t="n"/>
      <c r="B629" s="164" t="n"/>
      <c r="C629" s="164" t="n"/>
      <c r="D629" s="164" t="n"/>
      <c r="E629" s="164" t="n"/>
      <c r="F629" s="164" t="n"/>
      <c r="G629" s="164" t="n"/>
      <c r="H629" s="164" t="n"/>
      <c r="I629" s="164" t="n"/>
      <c r="J629" s="164" t="n"/>
      <c r="K629" s="164" t="n"/>
      <c r="L629" s="141" t="n"/>
    </row>
    <row r="630" ht="22.5" customHeight="1" s="192">
      <c r="A630" s="164" t="n"/>
      <c r="B630" s="164" t="n"/>
      <c r="C630" s="140" t="n"/>
      <c r="D630" s="140" t="n"/>
      <c r="E630" s="140" t="n"/>
      <c r="F630" s="164" t="n"/>
      <c r="G630" s="164" t="n"/>
      <c r="H630" s="140" t="n"/>
      <c r="I630" s="164" t="n"/>
      <c r="J630" s="140" t="n"/>
      <c r="K630" s="140" t="n"/>
      <c r="L630" s="141" t="n"/>
    </row>
    <row r="631" ht="22.5" customHeight="1" s="192">
      <c r="A631" s="164" t="n"/>
      <c r="B631" s="164" t="n"/>
      <c r="C631" s="164" t="n"/>
      <c r="D631" s="164" t="n"/>
      <c r="E631" s="164" t="n"/>
      <c r="F631" s="164" t="n"/>
      <c r="G631" s="164" t="n"/>
      <c r="H631" s="164" t="n"/>
      <c r="I631" s="164" t="n"/>
      <c r="J631" s="164" t="n"/>
      <c r="K631" s="164" t="n"/>
      <c r="L631" s="141" t="n"/>
    </row>
    <row r="632" ht="22.5" customHeight="1" s="192">
      <c r="A632" s="164" t="n"/>
      <c r="B632" s="164" t="n"/>
      <c r="C632" s="140" t="n"/>
      <c r="D632" s="140" t="n"/>
      <c r="E632" s="140" t="n"/>
      <c r="F632" s="164" t="n"/>
      <c r="G632" s="164" t="n"/>
      <c r="H632" s="140" t="n"/>
      <c r="I632" s="164" t="n"/>
      <c r="J632" s="140" t="n"/>
      <c r="K632" s="140" t="n"/>
      <c r="L632" s="141" t="n"/>
    </row>
    <row r="633" ht="22.5" customHeight="1" s="192">
      <c r="A633" s="164" t="n"/>
      <c r="B633" s="164" t="n"/>
      <c r="C633" s="164" t="n"/>
      <c r="D633" s="164" t="n"/>
      <c r="E633" s="164" t="n"/>
      <c r="F633" s="164" t="n"/>
      <c r="G633" s="164" t="n"/>
      <c r="H633" s="164" t="n"/>
      <c r="I633" s="164" t="n"/>
      <c r="J633" s="164" t="n"/>
      <c r="K633" s="164" t="n"/>
      <c r="L633" s="141" t="n"/>
    </row>
    <row r="634" ht="22.5" customHeight="1" s="192">
      <c r="A634" s="164" t="n"/>
      <c r="B634" s="164" t="n"/>
      <c r="C634" s="140" t="n"/>
      <c r="D634" s="140" t="n"/>
      <c r="E634" s="140" t="n"/>
      <c r="F634" s="164" t="n"/>
      <c r="G634" s="164" t="n"/>
      <c r="H634" s="140" t="n"/>
      <c r="I634" s="164" t="n"/>
      <c r="J634" s="140" t="n"/>
      <c r="K634" s="140" t="n"/>
      <c r="L634" s="141" t="n"/>
    </row>
    <row r="635" ht="22.5" customHeight="1" s="192">
      <c r="A635" s="164" t="n"/>
      <c r="B635" s="164" t="n"/>
      <c r="C635" s="164" t="n"/>
      <c r="D635" s="164" t="n"/>
      <c r="E635" s="164" t="n"/>
      <c r="F635" s="164" t="n"/>
      <c r="G635" s="164" t="n"/>
      <c r="H635" s="164" t="n"/>
      <c r="I635" s="164" t="n"/>
      <c r="J635" s="164" t="n"/>
      <c r="K635" s="164" t="n"/>
      <c r="L635" s="141" t="n"/>
    </row>
    <row r="636" ht="22.5" customHeight="1" s="192">
      <c r="A636" s="164" t="n"/>
      <c r="B636" s="164" t="n"/>
      <c r="C636" s="140" t="n"/>
      <c r="D636" s="140" t="n"/>
      <c r="E636" s="140" t="n"/>
      <c r="F636" s="164" t="n"/>
      <c r="G636" s="164" t="n"/>
      <c r="H636" s="140" t="n"/>
      <c r="I636" s="164" t="n"/>
      <c r="J636" s="140" t="n"/>
      <c r="K636" s="140" t="n"/>
      <c r="L636" s="141" t="n"/>
    </row>
    <row r="637" ht="22.5" customHeight="1" s="192">
      <c r="A637" s="164" t="n"/>
      <c r="B637" s="164" t="n"/>
      <c r="C637" s="164" t="n"/>
      <c r="D637" s="164" t="n"/>
      <c r="E637" s="164" t="n"/>
      <c r="F637" s="164" t="n"/>
      <c r="G637" s="164" t="n"/>
      <c r="H637" s="164" t="n"/>
      <c r="I637" s="164" t="n"/>
      <c r="J637" s="164" t="n"/>
      <c r="K637" s="164" t="n"/>
      <c r="L637" s="141" t="n"/>
    </row>
    <row r="638" ht="22.5" customHeight="1" s="192">
      <c r="A638" s="164" t="n"/>
      <c r="B638" s="164" t="n"/>
      <c r="C638" s="140" t="n"/>
      <c r="D638" s="140" t="n"/>
      <c r="E638" s="140" t="n"/>
      <c r="F638" s="164" t="n"/>
      <c r="G638" s="164" t="n"/>
      <c r="H638" s="140" t="n"/>
      <c r="I638" s="164" t="n"/>
      <c r="J638" s="140" t="n"/>
      <c r="K638" s="140" t="n"/>
      <c r="L638" s="141" t="n"/>
    </row>
    <row r="639" ht="22.5" customHeight="1" s="192">
      <c r="A639" s="164" t="n"/>
      <c r="B639" s="164" t="n"/>
      <c r="C639" s="164" t="n"/>
      <c r="D639" s="164" t="n"/>
      <c r="E639" s="164" t="n"/>
      <c r="F639" s="164" t="n"/>
      <c r="G639" s="164" t="n"/>
      <c r="H639" s="164" t="n"/>
      <c r="I639" s="164" t="n"/>
      <c r="J639" s="164" t="n"/>
      <c r="K639" s="164" t="n"/>
      <c r="L639" s="141" t="n"/>
    </row>
    <row r="640" ht="22.5" customHeight="1" s="192">
      <c r="A640" s="164" t="n"/>
      <c r="B640" s="164" t="n"/>
      <c r="C640" s="140" t="n"/>
      <c r="D640" s="140" t="n"/>
      <c r="E640" s="140" t="n"/>
      <c r="F640" s="164" t="n"/>
      <c r="G640" s="164" t="n"/>
      <c r="H640" s="140" t="n"/>
      <c r="I640" s="164" t="n"/>
      <c r="J640" s="140" t="n"/>
      <c r="K640" s="140" t="n"/>
      <c r="L640" s="141" t="n"/>
    </row>
    <row r="641" ht="22.5" customHeight="1" s="192">
      <c r="A641" s="164" t="n"/>
      <c r="B641" s="164" t="n"/>
      <c r="C641" s="164" t="n"/>
      <c r="D641" s="164" t="n"/>
      <c r="E641" s="164" t="n"/>
      <c r="F641" s="164" t="n"/>
      <c r="G641" s="164" t="n"/>
      <c r="H641" s="164" t="n"/>
      <c r="I641" s="164" t="n"/>
      <c r="J641" s="164" t="n"/>
      <c r="K641" s="164" t="n"/>
      <c r="L641" s="141" t="n"/>
    </row>
    <row r="642" ht="22.5" customHeight="1" s="192">
      <c r="A642" s="164" t="n"/>
      <c r="B642" s="164" t="n"/>
      <c r="C642" s="140" t="n"/>
      <c r="D642" s="140" t="n"/>
      <c r="E642" s="140" t="n"/>
      <c r="F642" s="164" t="n"/>
      <c r="G642" s="164" t="n"/>
      <c r="H642" s="140" t="n"/>
      <c r="I642" s="164" t="n"/>
      <c r="J642" s="140" t="n"/>
      <c r="K642" s="140" t="n"/>
      <c r="L642" s="141" t="n"/>
    </row>
    <row r="643" ht="22.5" customHeight="1" s="192">
      <c r="A643" s="164" t="n"/>
      <c r="B643" s="164" t="n"/>
      <c r="C643" s="164" t="n"/>
      <c r="D643" s="164" t="n"/>
      <c r="E643" s="164" t="n"/>
      <c r="F643" s="164" t="n"/>
      <c r="G643" s="164" t="n"/>
      <c r="H643" s="164" t="n"/>
      <c r="I643" s="164" t="n"/>
      <c r="J643" s="164" t="n"/>
      <c r="K643" s="164" t="n"/>
      <c r="L643" s="141" t="n"/>
    </row>
    <row r="644" ht="22.5" customHeight="1" s="192">
      <c r="A644" s="164" t="n"/>
      <c r="B644" s="164" t="n"/>
      <c r="C644" s="140" t="n"/>
      <c r="D644" s="140" t="n"/>
      <c r="E644" s="140" t="n"/>
      <c r="F644" s="164" t="n"/>
      <c r="G644" s="164" t="n"/>
      <c r="H644" s="140" t="n"/>
      <c r="I644" s="164" t="n"/>
      <c r="J644" s="140" t="n"/>
      <c r="K644" s="140" t="n"/>
      <c r="L644" s="141" t="n"/>
    </row>
    <row r="645" ht="22.5" customHeight="1" s="192">
      <c r="A645" s="164" t="n"/>
      <c r="B645" s="164" t="n"/>
      <c r="C645" s="164" t="n"/>
      <c r="D645" s="164" t="n"/>
      <c r="E645" s="164" t="n"/>
      <c r="F645" s="164" t="n"/>
      <c r="G645" s="164" t="n"/>
      <c r="H645" s="164" t="n"/>
      <c r="I645" s="164" t="n"/>
      <c r="J645" s="164" t="n"/>
      <c r="K645" s="164" t="n"/>
      <c r="L645" s="141" t="n"/>
    </row>
    <row r="646" ht="22.5" customHeight="1" s="192">
      <c r="A646" s="164" t="n"/>
      <c r="B646" s="164" t="n"/>
      <c r="C646" s="140" t="n"/>
      <c r="D646" s="140" t="n"/>
      <c r="E646" s="140" t="n"/>
      <c r="F646" s="164" t="n"/>
      <c r="G646" s="164" t="n"/>
      <c r="H646" s="140" t="n"/>
      <c r="I646" s="164" t="n"/>
      <c r="J646" s="140" t="n"/>
      <c r="K646" s="140" t="n"/>
      <c r="L646" s="141" t="n"/>
    </row>
    <row r="647" ht="22.5" customHeight="1" s="192">
      <c r="A647" s="164" t="n"/>
      <c r="B647" s="164" t="n"/>
      <c r="C647" s="164" t="n"/>
      <c r="D647" s="164" t="n"/>
      <c r="E647" s="164" t="n"/>
      <c r="F647" s="164" t="n"/>
      <c r="G647" s="164" t="n"/>
      <c r="H647" s="164" t="n"/>
      <c r="I647" s="164" t="n"/>
      <c r="J647" s="164" t="n"/>
      <c r="K647" s="164" t="n"/>
      <c r="L647" s="141" t="n"/>
    </row>
    <row r="648" ht="22.5" customHeight="1" s="192">
      <c r="A648" s="164" t="n"/>
      <c r="B648" s="164" t="n"/>
      <c r="C648" s="140" t="n"/>
      <c r="D648" s="140" t="n"/>
      <c r="E648" s="140" t="n"/>
      <c r="F648" s="164" t="n"/>
      <c r="G648" s="164" t="n"/>
      <c r="H648" s="140" t="n"/>
      <c r="I648" s="164" t="n"/>
      <c r="J648" s="140" t="n"/>
      <c r="K648" s="140" t="n"/>
      <c r="L648" s="141" t="n"/>
    </row>
    <row r="649" ht="22.5" customHeight="1" s="192">
      <c r="A649" s="164" t="n"/>
      <c r="B649" s="164" t="n"/>
      <c r="C649" s="164" t="n"/>
      <c r="D649" s="164" t="n"/>
      <c r="E649" s="164" t="n"/>
      <c r="F649" s="164" t="n"/>
      <c r="G649" s="164" t="n"/>
      <c r="H649" s="164" t="n"/>
      <c r="I649" s="164" t="n"/>
      <c r="J649" s="164" t="n"/>
      <c r="K649" s="164" t="n"/>
      <c r="L649" s="141" t="n"/>
    </row>
    <row r="650" ht="22.5" customHeight="1" s="192">
      <c r="A650" s="164" t="n"/>
      <c r="B650" s="164" t="n"/>
      <c r="C650" s="140" t="n"/>
      <c r="D650" s="140" t="n"/>
      <c r="E650" s="140" t="n"/>
      <c r="F650" s="164" t="n"/>
      <c r="G650" s="164" t="n"/>
      <c r="H650" s="140" t="n"/>
      <c r="I650" s="164" t="n"/>
      <c r="J650" s="140" t="n"/>
      <c r="K650" s="140" t="n"/>
      <c r="L650" s="141" t="n"/>
    </row>
    <row r="651" ht="22.5" customHeight="1" s="192">
      <c r="A651" s="164" t="n"/>
      <c r="B651" s="164" t="n"/>
      <c r="C651" s="164" t="n"/>
      <c r="D651" s="164" t="n"/>
      <c r="E651" s="164" t="n"/>
      <c r="F651" s="164" t="n"/>
      <c r="G651" s="164" t="n"/>
      <c r="H651" s="164" t="n"/>
      <c r="I651" s="164" t="n"/>
      <c r="J651" s="164" t="n"/>
      <c r="K651" s="164" t="n"/>
      <c r="L651" s="141" t="n"/>
    </row>
    <row r="652" ht="22.5" customHeight="1" s="192">
      <c r="A652" s="164" t="n"/>
      <c r="B652" s="164" t="n"/>
      <c r="C652" s="140" t="n"/>
      <c r="D652" s="140" t="n"/>
      <c r="E652" s="140" t="n"/>
      <c r="F652" s="164" t="n"/>
      <c r="G652" s="164" t="n"/>
      <c r="H652" s="140" t="n"/>
      <c r="I652" s="164" t="n"/>
      <c r="J652" s="140" t="n"/>
      <c r="K652" s="140" t="n"/>
      <c r="L652" s="141" t="n"/>
    </row>
    <row r="653" ht="22.5" customHeight="1" s="192">
      <c r="A653" s="164" t="n"/>
      <c r="B653" s="164" t="n"/>
      <c r="C653" s="164" t="n"/>
      <c r="D653" s="164" t="n"/>
      <c r="E653" s="164" t="n"/>
      <c r="F653" s="164" t="n"/>
      <c r="G653" s="164" t="n"/>
      <c r="H653" s="164" t="n"/>
      <c r="I653" s="164" t="n"/>
      <c r="J653" s="164" t="n"/>
      <c r="K653" s="164" t="n"/>
      <c r="L653" s="141" t="n"/>
    </row>
    <row r="654" ht="22.5" customHeight="1" s="192">
      <c r="A654" s="164" t="n"/>
      <c r="B654" s="164" t="n"/>
      <c r="C654" s="140" t="n"/>
      <c r="D654" s="140" t="n"/>
      <c r="E654" s="140" t="n"/>
      <c r="F654" s="164" t="n"/>
      <c r="G654" s="164" t="n"/>
      <c r="H654" s="140" t="n"/>
      <c r="I654" s="164" t="n"/>
      <c r="J654" s="140" t="n"/>
      <c r="K654" s="140" t="n"/>
      <c r="L654" s="141" t="n"/>
    </row>
    <row r="655" ht="22.5" customHeight="1" s="192">
      <c r="A655" s="164" t="n"/>
      <c r="B655" s="164" t="n"/>
      <c r="C655" s="164" t="n"/>
      <c r="D655" s="164" t="n"/>
      <c r="E655" s="164" t="n"/>
      <c r="F655" s="164" t="n"/>
      <c r="G655" s="164" t="n"/>
      <c r="H655" s="164" t="n"/>
      <c r="I655" s="164" t="n"/>
      <c r="J655" s="164" t="n"/>
      <c r="K655" s="164" t="n"/>
      <c r="L655" s="141" t="n"/>
    </row>
    <row r="656" ht="22.5" customHeight="1" s="192">
      <c r="A656" s="164" t="n"/>
      <c r="B656" s="164" t="n"/>
      <c r="C656" s="140" t="n"/>
      <c r="D656" s="140" t="n"/>
      <c r="E656" s="140" t="n"/>
      <c r="F656" s="164" t="n"/>
      <c r="G656" s="164" t="n"/>
      <c r="H656" s="140" t="n"/>
      <c r="I656" s="164" t="n"/>
      <c r="J656" s="140" t="n"/>
      <c r="K656" s="140" t="n"/>
      <c r="L656" s="141" t="n"/>
    </row>
    <row r="657" ht="22.5" customHeight="1" s="192">
      <c r="A657" s="164" t="n"/>
      <c r="B657" s="164" t="n"/>
      <c r="C657" s="164" t="n"/>
      <c r="D657" s="164" t="n"/>
      <c r="E657" s="164" t="n"/>
      <c r="F657" s="164" t="n"/>
      <c r="G657" s="164" t="n"/>
      <c r="H657" s="164" t="n"/>
      <c r="I657" s="164" t="n"/>
      <c r="J657" s="164" t="n"/>
      <c r="K657" s="164" t="n"/>
      <c r="L657" s="141" t="n"/>
    </row>
    <row r="658" ht="22.5" customHeight="1" s="192">
      <c r="A658" s="164" t="n"/>
      <c r="B658" s="164" t="n"/>
      <c r="C658" s="140" t="n"/>
      <c r="D658" s="140" t="n"/>
      <c r="E658" s="140" t="n"/>
      <c r="F658" s="164" t="n"/>
      <c r="G658" s="164" t="n"/>
      <c r="H658" s="140" t="n"/>
      <c r="I658" s="164" t="n"/>
      <c r="J658" s="140" t="n"/>
      <c r="K658" s="140" t="n"/>
      <c r="L658" s="141" t="n"/>
    </row>
    <row r="659" ht="22.5" customHeight="1" s="192">
      <c r="A659" s="164" t="n"/>
      <c r="B659" s="164" t="n"/>
      <c r="C659" s="164" t="n"/>
      <c r="D659" s="164" t="n"/>
      <c r="E659" s="164" t="n"/>
      <c r="F659" s="164" t="n"/>
      <c r="G659" s="164" t="n"/>
      <c r="H659" s="164" t="n"/>
      <c r="I659" s="164" t="n"/>
      <c r="J659" s="164" t="n"/>
      <c r="K659" s="164" t="n"/>
      <c r="L659" s="141" t="n"/>
    </row>
    <row r="660" ht="22.5" customHeight="1" s="192">
      <c r="A660" s="164" t="n"/>
      <c r="B660" s="164" t="n"/>
      <c r="C660" s="140" t="n"/>
      <c r="D660" s="140" t="n"/>
      <c r="E660" s="140" t="n"/>
      <c r="F660" s="164" t="n"/>
      <c r="G660" s="164" t="n"/>
      <c r="H660" s="140" t="n"/>
      <c r="I660" s="164" t="n"/>
      <c r="J660" s="140" t="n"/>
      <c r="K660" s="140" t="n"/>
      <c r="L660" s="141" t="n"/>
    </row>
    <row r="661" ht="22.5" customHeight="1" s="192">
      <c r="A661" s="164" t="n"/>
      <c r="B661" s="164" t="n"/>
      <c r="C661" s="164" t="n"/>
      <c r="D661" s="164" t="n"/>
      <c r="E661" s="164" t="n"/>
      <c r="F661" s="164" t="n"/>
      <c r="G661" s="164" t="n"/>
      <c r="H661" s="164" t="n"/>
      <c r="I661" s="164" t="n"/>
      <c r="J661" s="164" t="n"/>
      <c r="K661" s="164" t="n"/>
      <c r="L661" s="141" t="n"/>
    </row>
    <row r="662" ht="22.5" customHeight="1" s="192">
      <c r="A662" s="164" t="n"/>
      <c r="B662" s="164" t="n"/>
      <c r="C662" s="140" t="n"/>
      <c r="D662" s="140" t="n"/>
      <c r="E662" s="140" t="n"/>
      <c r="F662" s="164" t="n"/>
      <c r="G662" s="164" t="n"/>
      <c r="H662" s="140" t="n"/>
      <c r="I662" s="164" t="n"/>
      <c r="J662" s="140" t="n"/>
      <c r="K662" s="140" t="n"/>
      <c r="L662" s="141" t="n"/>
    </row>
    <row r="663" ht="22.5" customHeight="1" s="192">
      <c r="A663" s="164" t="n"/>
      <c r="B663" s="164" t="n"/>
      <c r="C663" s="164" t="n"/>
      <c r="D663" s="164" t="n"/>
      <c r="E663" s="164" t="n"/>
      <c r="F663" s="164" t="n"/>
      <c r="G663" s="164" t="n"/>
      <c r="H663" s="164" t="n"/>
      <c r="I663" s="164" t="n"/>
      <c r="J663" s="164" t="n"/>
      <c r="K663" s="164" t="n"/>
      <c r="L663" s="141" t="n"/>
    </row>
    <row r="664" ht="22.5" customHeight="1" s="192">
      <c r="A664" s="164" t="n"/>
      <c r="B664" s="164" t="n"/>
      <c r="C664" s="140" t="n"/>
      <c r="D664" s="140" t="n"/>
      <c r="E664" s="140" t="n"/>
      <c r="F664" s="164" t="n"/>
      <c r="G664" s="164" t="n"/>
      <c r="H664" s="140" t="n"/>
      <c r="I664" s="164" t="n"/>
      <c r="J664" s="140" t="n"/>
      <c r="K664" s="140" t="n"/>
      <c r="L664" s="141" t="n"/>
    </row>
    <row r="665" ht="22.5" customHeight="1" s="192">
      <c r="A665" s="164" t="n"/>
      <c r="B665" s="164" t="n"/>
      <c r="C665" s="164" t="n"/>
      <c r="D665" s="164" t="n"/>
      <c r="E665" s="164" t="n"/>
      <c r="F665" s="164" t="n"/>
      <c r="G665" s="164" t="n"/>
      <c r="H665" s="164" t="n"/>
      <c r="I665" s="164" t="n"/>
      <c r="J665" s="164" t="n"/>
      <c r="K665" s="164" t="n"/>
      <c r="L665" s="141" t="n"/>
    </row>
    <row r="666" ht="22.5" customHeight="1" s="192">
      <c r="A666" s="164" t="n"/>
      <c r="B666" s="164" t="n"/>
      <c r="C666" s="140" t="n"/>
      <c r="D666" s="140" t="n"/>
      <c r="E666" s="140" t="n"/>
      <c r="F666" s="164" t="n"/>
      <c r="G666" s="164" t="n"/>
      <c r="H666" s="140" t="n"/>
      <c r="I666" s="164" t="n"/>
      <c r="J666" s="140" t="n"/>
      <c r="K666" s="140" t="n"/>
      <c r="L666" s="141" t="n"/>
    </row>
    <row r="667" ht="22.5" customHeight="1" s="192">
      <c r="A667" s="164" t="n"/>
      <c r="B667" s="164" t="n"/>
      <c r="C667" s="164" t="n"/>
      <c r="D667" s="164" t="n"/>
      <c r="E667" s="164" t="n"/>
      <c r="F667" s="164" t="n"/>
      <c r="G667" s="164" t="n"/>
      <c r="H667" s="164" t="n"/>
      <c r="I667" s="164" t="n"/>
      <c r="J667" s="164" t="n"/>
      <c r="K667" s="164" t="n"/>
      <c r="L667" s="141" t="n"/>
    </row>
    <row r="668" ht="22.5" customHeight="1" s="192">
      <c r="A668" s="164" t="n"/>
      <c r="B668" s="164" t="n"/>
      <c r="C668" s="140" t="n"/>
      <c r="D668" s="140" t="n"/>
      <c r="E668" s="140" t="n"/>
      <c r="F668" s="164" t="n"/>
      <c r="G668" s="164" t="n"/>
      <c r="H668" s="140" t="n"/>
      <c r="I668" s="164" t="n"/>
      <c r="J668" s="140" t="n"/>
      <c r="K668" s="140" t="n"/>
      <c r="L668" s="141" t="n"/>
    </row>
    <row r="669" ht="22.5" customHeight="1" s="192">
      <c r="A669" s="164" t="n"/>
      <c r="B669" s="164" t="n"/>
      <c r="C669" s="164" t="n"/>
      <c r="D669" s="164" t="n"/>
      <c r="E669" s="164" t="n"/>
      <c r="F669" s="164" t="n"/>
      <c r="G669" s="164" t="n"/>
      <c r="H669" s="164" t="n"/>
      <c r="I669" s="164" t="n"/>
      <c r="J669" s="164" t="n"/>
      <c r="K669" s="164" t="n"/>
      <c r="L669" s="141" t="n"/>
    </row>
    <row r="670" ht="22.5" customHeight="1" s="192">
      <c r="A670" s="164" t="n"/>
      <c r="B670" s="164" t="n"/>
      <c r="C670" s="140" t="n"/>
      <c r="D670" s="140" t="n"/>
      <c r="E670" s="140" t="n"/>
      <c r="F670" s="164" t="n"/>
      <c r="G670" s="164" t="n"/>
      <c r="H670" s="140" t="n"/>
      <c r="I670" s="164" t="n"/>
      <c r="J670" s="140" t="n"/>
      <c r="K670" s="140" t="n"/>
      <c r="L670" s="141" t="n"/>
    </row>
    <row r="671" ht="22.5" customHeight="1" s="192">
      <c r="A671" s="164" t="n"/>
      <c r="B671" s="164" t="n"/>
      <c r="C671" s="164" t="n"/>
      <c r="D671" s="164" t="n"/>
      <c r="E671" s="164" t="n"/>
      <c r="F671" s="164" t="n"/>
      <c r="G671" s="164" t="n"/>
      <c r="H671" s="164" t="n"/>
      <c r="I671" s="164" t="n"/>
      <c r="J671" s="164" t="n"/>
      <c r="K671" s="164" t="n"/>
      <c r="L671" s="141" t="n"/>
    </row>
    <row r="672" ht="22.5" customHeight="1" s="192">
      <c r="A672" s="164" t="n"/>
      <c r="B672" s="164" t="n"/>
      <c r="C672" s="140" t="n"/>
      <c r="D672" s="140" t="n"/>
      <c r="E672" s="140" t="n"/>
      <c r="F672" s="164" t="n"/>
      <c r="G672" s="164" t="n"/>
      <c r="H672" s="140" t="n"/>
      <c r="I672" s="164" t="n"/>
      <c r="J672" s="140" t="n"/>
      <c r="K672" s="140" t="n"/>
      <c r="L672" s="141" t="n"/>
    </row>
    <row r="673" ht="22.5" customHeight="1" s="192">
      <c r="A673" s="164" t="n"/>
      <c r="B673" s="164" t="n"/>
      <c r="C673" s="164" t="n"/>
      <c r="D673" s="164" t="n"/>
      <c r="E673" s="164" t="n"/>
      <c r="F673" s="164" t="n"/>
      <c r="G673" s="164" t="n"/>
      <c r="H673" s="164" t="n"/>
      <c r="I673" s="164" t="n"/>
      <c r="J673" s="164" t="n"/>
      <c r="K673" s="164" t="n"/>
      <c r="L673" s="141" t="n"/>
    </row>
    <row r="674" ht="22.5" customHeight="1" s="192">
      <c r="A674" s="164" t="n"/>
      <c r="B674" s="164" t="n"/>
      <c r="C674" s="140" t="n"/>
      <c r="D674" s="140" t="n"/>
      <c r="E674" s="140" t="n"/>
      <c r="F674" s="164" t="n"/>
      <c r="G674" s="164" t="n"/>
      <c r="H674" s="140" t="n"/>
      <c r="I674" s="164" t="n"/>
      <c r="J674" s="140" t="n"/>
      <c r="K674" s="140" t="n"/>
      <c r="L674" s="141" t="n"/>
    </row>
    <row r="675" ht="22.5" customHeight="1" s="192">
      <c r="A675" s="164" t="n"/>
      <c r="B675" s="164" t="n"/>
      <c r="C675" s="164" t="n"/>
      <c r="D675" s="164" t="n"/>
      <c r="E675" s="164" t="n"/>
      <c r="F675" s="164" t="n"/>
      <c r="G675" s="164" t="n"/>
      <c r="H675" s="164" t="n"/>
      <c r="I675" s="164" t="n"/>
      <c r="J675" s="164" t="n"/>
      <c r="K675" s="164" t="n"/>
      <c r="L675" s="141" t="n"/>
    </row>
    <row r="676" ht="22.5" customHeight="1" s="192">
      <c r="A676" s="164" t="n"/>
      <c r="B676" s="164" t="n"/>
      <c r="C676" s="140" t="n"/>
      <c r="D676" s="140" t="n"/>
      <c r="E676" s="140" t="n"/>
      <c r="F676" s="164" t="n"/>
      <c r="G676" s="164" t="n"/>
      <c r="H676" s="140" t="n"/>
      <c r="I676" s="164" t="n"/>
      <c r="J676" s="140" t="n"/>
      <c r="K676" s="140" t="n"/>
      <c r="L676" s="141" t="n"/>
    </row>
    <row r="677" ht="22.5" customHeight="1" s="192">
      <c r="A677" s="164" t="n"/>
      <c r="B677" s="164" t="n"/>
      <c r="C677" s="164" t="n"/>
      <c r="D677" s="164" t="n"/>
      <c r="E677" s="164" t="n"/>
      <c r="F677" s="164" t="n"/>
      <c r="G677" s="164" t="n"/>
      <c r="H677" s="164" t="n"/>
      <c r="I677" s="164" t="n"/>
      <c r="J677" s="164" t="n"/>
      <c r="K677" s="164" t="n"/>
      <c r="L677" s="141" t="n"/>
    </row>
    <row r="678" ht="22.5" customHeight="1" s="192">
      <c r="A678" s="164" t="n"/>
      <c r="B678" s="164" t="n"/>
      <c r="C678" s="140" t="n"/>
      <c r="D678" s="140" t="n"/>
      <c r="E678" s="140" t="n"/>
      <c r="F678" s="164" t="n"/>
      <c r="G678" s="164" t="n"/>
      <c r="H678" s="140" t="n"/>
      <c r="I678" s="164" t="n"/>
      <c r="J678" s="140" t="n"/>
      <c r="K678" s="140" t="n"/>
      <c r="L678" s="141" t="n"/>
    </row>
    <row r="679" ht="22.5" customHeight="1" s="192">
      <c r="A679" s="164" t="n"/>
      <c r="B679" s="164" t="n"/>
      <c r="C679" s="164" t="n"/>
      <c r="D679" s="164" t="n"/>
      <c r="E679" s="164" t="n"/>
      <c r="F679" s="164" t="n"/>
      <c r="G679" s="164" t="n"/>
      <c r="H679" s="164" t="n"/>
      <c r="I679" s="164" t="n"/>
      <c r="J679" s="164" t="n"/>
      <c r="K679" s="164" t="n"/>
      <c r="L679" s="141" t="n"/>
    </row>
    <row r="680" ht="22.5" customHeight="1" s="192">
      <c r="A680" s="164" t="n"/>
      <c r="B680" s="164" t="n"/>
      <c r="C680" s="140" t="n"/>
      <c r="D680" s="140" t="n"/>
      <c r="E680" s="140" t="n"/>
      <c r="F680" s="164" t="n"/>
      <c r="G680" s="164" t="n"/>
      <c r="H680" s="140" t="n"/>
      <c r="I680" s="164" t="n"/>
      <c r="J680" s="140" t="n"/>
      <c r="K680" s="140" t="n"/>
      <c r="L680" s="141" t="n"/>
    </row>
    <row r="681" ht="22.5" customHeight="1" s="192">
      <c r="A681" s="164" t="n"/>
      <c r="B681" s="164" t="n"/>
      <c r="C681" s="164" t="n"/>
      <c r="D681" s="164" t="n"/>
      <c r="E681" s="164" t="n"/>
      <c r="F681" s="164" t="n"/>
      <c r="G681" s="164" t="n"/>
      <c r="H681" s="164" t="n"/>
      <c r="I681" s="164" t="n"/>
      <c r="J681" s="164" t="n"/>
      <c r="K681" s="164" t="n"/>
      <c r="L681" s="141" t="n"/>
    </row>
    <row r="682" ht="22.5" customHeight="1" s="192">
      <c r="A682" s="164" t="n"/>
      <c r="B682" s="164" t="n"/>
      <c r="C682" s="140" t="n"/>
      <c r="D682" s="140" t="n"/>
      <c r="E682" s="140" t="n"/>
      <c r="F682" s="164" t="n"/>
      <c r="G682" s="164" t="n"/>
      <c r="H682" s="140" t="n"/>
      <c r="I682" s="164" t="n"/>
      <c r="J682" s="140" t="n"/>
      <c r="K682" s="140" t="n"/>
      <c r="L682" s="141" t="n"/>
    </row>
    <row r="683" ht="22.5" customHeight="1" s="192">
      <c r="A683" s="164" t="n"/>
      <c r="B683" s="164" t="n"/>
      <c r="C683" s="164" t="n"/>
      <c r="D683" s="164" t="n"/>
      <c r="E683" s="164" t="n"/>
      <c r="F683" s="164" t="n"/>
      <c r="G683" s="164" t="n"/>
      <c r="H683" s="164" t="n"/>
      <c r="I683" s="164" t="n"/>
      <c r="J683" s="164" t="n"/>
      <c r="K683" s="164" t="n"/>
      <c r="L683" s="141" t="n"/>
    </row>
    <row r="684" ht="22.5" customHeight="1" s="192">
      <c r="A684" s="164" t="n"/>
      <c r="B684" s="164" t="n"/>
      <c r="C684" s="140" t="n"/>
      <c r="D684" s="140" t="n"/>
      <c r="E684" s="140" t="n"/>
      <c r="F684" s="164" t="n"/>
      <c r="G684" s="164" t="n"/>
      <c r="H684" s="140" t="n"/>
      <c r="I684" s="164" t="n"/>
      <c r="J684" s="140" t="n"/>
      <c r="K684" s="140" t="n"/>
      <c r="L684" s="141" t="n"/>
    </row>
    <row r="685" ht="22.5" customHeight="1" s="192">
      <c r="A685" s="164" t="n"/>
      <c r="B685" s="164" t="n"/>
      <c r="C685" s="164" t="n"/>
      <c r="D685" s="164" t="n"/>
      <c r="E685" s="164" t="n"/>
      <c r="F685" s="164" t="n"/>
      <c r="G685" s="164" t="n"/>
      <c r="H685" s="164" t="n"/>
      <c r="I685" s="164" t="n"/>
      <c r="J685" s="164" t="n"/>
      <c r="K685" s="164" t="n"/>
      <c r="L685" s="141" t="n"/>
    </row>
    <row r="686" ht="22.5" customHeight="1" s="192">
      <c r="A686" s="164" t="n"/>
      <c r="B686" s="164" t="n"/>
      <c r="C686" s="140" t="n"/>
      <c r="D686" s="140" t="n"/>
      <c r="E686" s="140" t="n"/>
      <c r="F686" s="164" t="n"/>
      <c r="G686" s="164" t="n"/>
      <c r="H686" s="140" t="n"/>
      <c r="I686" s="164" t="n"/>
      <c r="J686" s="140" t="n"/>
      <c r="K686" s="140" t="n"/>
      <c r="L686" s="141" t="n"/>
    </row>
    <row r="687" ht="22.5" customHeight="1" s="192">
      <c r="A687" s="164" t="n"/>
      <c r="B687" s="164" t="n"/>
      <c r="C687" s="164" t="n"/>
      <c r="D687" s="164" t="n"/>
      <c r="E687" s="164" t="n"/>
      <c r="F687" s="164" t="n"/>
      <c r="G687" s="164" t="n"/>
      <c r="H687" s="164" t="n"/>
      <c r="I687" s="164" t="n"/>
      <c r="J687" s="164" t="n"/>
      <c r="K687" s="164" t="n"/>
      <c r="L687" s="141" t="n"/>
    </row>
    <row r="688" ht="22.5" customHeight="1" s="192">
      <c r="A688" s="164" t="n"/>
      <c r="B688" s="164" t="n"/>
      <c r="C688" s="140" t="n"/>
      <c r="D688" s="140" t="n"/>
      <c r="E688" s="140" t="n"/>
      <c r="F688" s="164" t="n"/>
      <c r="G688" s="164" t="n"/>
      <c r="H688" s="140" t="n"/>
      <c r="I688" s="164" t="n"/>
      <c r="J688" s="140" t="n"/>
      <c r="K688" s="140" t="n"/>
      <c r="L688" s="141" t="n"/>
    </row>
    <row r="689" ht="22.5" customHeight="1" s="192">
      <c r="A689" s="164" t="n"/>
      <c r="B689" s="164" t="n"/>
      <c r="C689" s="164" t="n"/>
      <c r="D689" s="164" t="n"/>
      <c r="E689" s="164" t="n"/>
      <c r="F689" s="164" t="n"/>
      <c r="G689" s="164" t="n"/>
      <c r="H689" s="164" t="n"/>
      <c r="I689" s="164" t="n"/>
      <c r="J689" s="164" t="n"/>
      <c r="K689" s="164" t="n"/>
      <c r="L689" s="141" t="n"/>
    </row>
    <row r="690" ht="22.5" customHeight="1" s="192">
      <c r="A690" s="164" t="n"/>
      <c r="B690" s="164" t="n"/>
      <c r="C690" s="140" t="n"/>
      <c r="D690" s="140" t="n"/>
      <c r="E690" s="140" t="n"/>
      <c r="F690" s="164" t="n"/>
      <c r="G690" s="164" t="n"/>
      <c r="H690" s="140" t="n"/>
      <c r="I690" s="164" t="n"/>
      <c r="J690" s="140" t="n"/>
      <c r="K690" s="140" t="n"/>
      <c r="L690" s="141" t="n"/>
    </row>
    <row r="691" ht="22.5" customHeight="1" s="192">
      <c r="A691" s="164" t="n"/>
      <c r="B691" s="164" t="n"/>
      <c r="C691" s="164" t="n"/>
      <c r="D691" s="164" t="n"/>
      <c r="E691" s="164" t="n"/>
      <c r="F691" s="164" t="n"/>
      <c r="G691" s="164" t="n"/>
      <c r="H691" s="164" t="n"/>
      <c r="I691" s="164" t="n"/>
      <c r="J691" s="164" t="n"/>
      <c r="K691" s="164" t="n"/>
      <c r="L691" s="141" t="n"/>
    </row>
    <row r="692" ht="22.5" customHeight="1" s="192">
      <c r="A692" s="164" t="n"/>
      <c r="B692" s="164" t="n"/>
      <c r="C692" s="140" t="n"/>
      <c r="D692" s="140" t="n"/>
      <c r="E692" s="140" t="n"/>
      <c r="F692" s="164" t="n"/>
      <c r="G692" s="164" t="n"/>
      <c r="H692" s="140" t="n"/>
      <c r="I692" s="164" t="n"/>
      <c r="J692" s="140" t="n"/>
      <c r="K692" s="140" t="n"/>
      <c r="L692" s="141" t="n"/>
    </row>
    <row r="693" ht="22.5" customHeight="1" s="192">
      <c r="A693" s="164" t="n"/>
      <c r="B693" s="164" t="n"/>
      <c r="C693" s="164" t="n"/>
      <c r="D693" s="164" t="n"/>
      <c r="E693" s="164" t="n"/>
      <c r="F693" s="164" t="n"/>
      <c r="G693" s="164" t="n"/>
      <c r="H693" s="164" t="n"/>
      <c r="I693" s="164" t="n"/>
      <c r="J693" s="164" t="n"/>
      <c r="K693" s="164" t="n"/>
      <c r="L693" s="141" t="n"/>
    </row>
    <row r="694" ht="22.5" customHeight="1" s="192">
      <c r="A694" s="164" t="n"/>
      <c r="B694" s="164" t="n"/>
      <c r="C694" s="140" t="n"/>
      <c r="D694" s="140" t="n"/>
      <c r="E694" s="140" t="n"/>
      <c r="F694" s="164" t="n"/>
      <c r="G694" s="164" t="n"/>
      <c r="H694" s="140" t="n"/>
      <c r="I694" s="164" t="n"/>
      <c r="J694" s="140" t="n"/>
      <c r="K694" s="140" t="n"/>
      <c r="L694" s="141" t="n"/>
    </row>
    <row r="695" ht="22.5" customHeight="1" s="192">
      <c r="A695" s="164" t="n"/>
      <c r="B695" s="164" t="n"/>
      <c r="C695" s="164" t="n"/>
      <c r="D695" s="164" t="n"/>
      <c r="E695" s="164" t="n"/>
      <c r="F695" s="164" t="n"/>
      <c r="G695" s="164" t="n"/>
      <c r="H695" s="164" t="n"/>
      <c r="I695" s="164" t="n"/>
      <c r="J695" s="164" t="n"/>
      <c r="K695" s="164" t="n"/>
      <c r="L695" s="141" t="n"/>
    </row>
    <row r="696" ht="22.5" customHeight="1" s="192">
      <c r="A696" s="164" t="n"/>
      <c r="B696" s="164" t="n"/>
      <c r="C696" s="140" t="n"/>
      <c r="D696" s="140" t="n"/>
      <c r="E696" s="140" t="n"/>
      <c r="F696" s="164" t="n"/>
      <c r="G696" s="164" t="n"/>
      <c r="H696" s="140" t="n"/>
      <c r="I696" s="164" t="n"/>
      <c r="J696" s="140" t="n"/>
      <c r="K696" s="140" t="n"/>
      <c r="L696" s="141" t="n"/>
    </row>
    <row r="697" ht="22.5" customHeight="1" s="192">
      <c r="A697" s="164" t="n"/>
      <c r="B697" s="164" t="n"/>
      <c r="C697" s="164" t="n"/>
      <c r="D697" s="164" t="n"/>
      <c r="E697" s="164" t="n"/>
      <c r="F697" s="164" t="n"/>
      <c r="G697" s="164" t="n"/>
      <c r="H697" s="164" t="n"/>
      <c r="I697" s="164" t="n"/>
      <c r="J697" s="164" t="n"/>
      <c r="K697" s="164" t="n"/>
      <c r="L697" s="141" t="n"/>
    </row>
    <row r="698" ht="22.5" customHeight="1" s="192">
      <c r="A698" s="164" t="n"/>
      <c r="B698" s="164" t="n"/>
      <c r="C698" s="140" t="n"/>
      <c r="D698" s="140" t="n"/>
      <c r="E698" s="140" t="n"/>
      <c r="F698" s="164" t="n"/>
      <c r="G698" s="164" t="n"/>
      <c r="H698" s="140" t="n"/>
      <c r="I698" s="164" t="n"/>
      <c r="J698" s="140" t="n"/>
      <c r="K698" s="140" t="n"/>
      <c r="L698" s="141" t="n"/>
    </row>
    <row r="699" ht="22.5" customHeight="1" s="192">
      <c r="A699" s="164" t="n"/>
      <c r="B699" s="164" t="n"/>
      <c r="C699" s="164" t="n"/>
      <c r="D699" s="164" t="n"/>
      <c r="E699" s="164" t="n"/>
      <c r="F699" s="164" t="n"/>
      <c r="G699" s="164" t="n"/>
      <c r="H699" s="164" t="n"/>
      <c r="I699" s="164" t="n"/>
      <c r="J699" s="164" t="n"/>
      <c r="K699" s="164" t="n"/>
      <c r="L699" s="141" t="n"/>
    </row>
    <row r="700" ht="22.5" customHeight="1" s="192">
      <c r="A700" s="164" t="n"/>
      <c r="B700" s="164" t="n"/>
      <c r="C700" s="140" t="n"/>
      <c r="D700" s="140" t="n"/>
      <c r="E700" s="140" t="n"/>
      <c r="F700" s="164" t="n"/>
      <c r="G700" s="164" t="n"/>
      <c r="H700" s="140" t="n"/>
      <c r="I700" s="164" t="n"/>
      <c r="J700" s="140" t="n"/>
      <c r="K700" s="140" t="n"/>
      <c r="L700" s="141" t="n"/>
    </row>
    <row r="701" ht="22.5" customHeight="1" s="192">
      <c r="A701" s="164" t="n"/>
      <c r="B701" s="164" t="n"/>
      <c r="C701" s="164" t="n"/>
      <c r="D701" s="164" t="n"/>
      <c r="E701" s="164" t="n"/>
      <c r="F701" s="164" t="n"/>
      <c r="G701" s="164" t="n"/>
      <c r="H701" s="164" t="n"/>
      <c r="I701" s="164" t="n"/>
      <c r="J701" s="164" t="n"/>
      <c r="K701" s="164" t="n"/>
      <c r="L701" s="141" t="n"/>
    </row>
    <row r="702" ht="22.5" customHeight="1" s="192">
      <c r="A702" s="164" t="n"/>
      <c r="B702" s="164" t="n"/>
      <c r="C702" s="140" t="n"/>
      <c r="D702" s="140" t="n"/>
      <c r="E702" s="140" t="n"/>
      <c r="F702" s="164" t="n"/>
      <c r="G702" s="164" t="n"/>
      <c r="H702" s="140" t="n"/>
      <c r="I702" s="164" t="n"/>
      <c r="J702" s="140" t="n"/>
      <c r="K702" s="140" t="n"/>
      <c r="L702" s="141" t="n"/>
    </row>
    <row r="703" ht="22.5" customHeight="1" s="192">
      <c r="A703" s="164" t="n"/>
      <c r="B703" s="164" t="n"/>
      <c r="C703" s="164" t="n"/>
      <c r="D703" s="164" t="n"/>
      <c r="E703" s="164" t="n"/>
      <c r="F703" s="164" t="n"/>
      <c r="G703" s="164" t="n"/>
      <c r="H703" s="164" t="n"/>
      <c r="I703" s="164" t="n"/>
      <c r="J703" s="164" t="n"/>
      <c r="K703" s="164" t="n"/>
      <c r="L703" s="141" t="n"/>
    </row>
    <row r="704" ht="22.5" customHeight="1" s="192">
      <c r="A704" s="164" t="n"/>
      <c r="B704" s="164" t="n"/>
      <c r="C704" s="140" t="n"/>
      <c r="D704" s="140" t="n"/>
      <c r="E704" s="140" t="n"/>
      <c r="F704" s="164" t="n"/>
      <c r="G704" s="164" t="n"/>
      <c r="H704" s="140" t="n"/>
      <c r="I704" s="164" t="n"/>
      <c r="J704" s="140" t="n"/>
      <c r="K704" s="140" t="n"/>
      <c r="L704" s="141" t="n"/>
    </row>
    <row r="705" ht="22.5" customHeight="1" s="192">
      <c r="A705" s="164" t="n"/>
      <c r="B705" s="164" t="n"/>
      <c r="C705" s="164" t="n"/>
      <c r="D705" s="164" t="n"/>
      <c r="E705" s="164" t="n"/>
      <c r="F705" s="164" t="n"/>
      <c r="G705" s="164" t="n"/>
      <c r="H705" s="164" t="n"/>
      <c r="I705" s="164" t="n"/>
      <c r="J705" s="164" t="n"/>
      <c r="K705" s="164" t="n"/>
      <c r="L705" s="141" t="n"/>
    </row>
    <row r="706" ht="22.5" customHeight="1" s="192">
      <c r="A706" s="164" t="n"/>
      <c r="B706" s="164" t="n"/>
      <c r="C706" s="140" t="n"/>
      <c r="D706" s="140" t="n"/>
      <c r="E706" s="140" t="n"/>
      <c r="F706" s="164" t="n"/>
      <c r="G706" s="164" t="n"/>
      <c r="H706" s="140" t="n"/>
      <c r="I706" s="164" t="n"/>
      <c r="J706" s="140" t="n"/>
      <c r="K706" s="140" t="n"/>
      <c r="L706" s="141" t="n"/>
    </row>
    <row r="707" ht="22.5" customHeight="1" s="192">
      <c r="A707" s="164" t="n"/>
      <c r="B707" s="164" t="n"/>
      <c r="C707" s="164" t="n"/>
      <c r="D707" s="164" t="n"/>
      <c r="E707" s="164" t="n"/>
      <c r="F707" s="164" t="n"/>
      <c r="G707" s="164" t="n"/>
      <c r="H707" s="164" t="n"/>
      <c r="I707" s="164" t="n"/>
      <c r="J707" s="164" t="n"/>
      <c r="K707" s="164" t="n"/>
      <c r="L707" s="141" t="n"/>
    </row>
    <row r="708" ht="22.5" customHeight="1" s="192">
      <c r="A708" s="164" t="n"/>
      <c r="B708" s="164" t="n"/>
      <c r="C708" s="140" t="n"/>
      <c r="D708" s="140" t="n"/>
      <c r="E708" s="140" t="n"/>
      <c r="F708" s="164" t="n"/>
      <c r="G708" s="164" t="n"/>
      <c r="H708" s="140" t="n"/>
      <c r="I708" s="164" t="n"/>
      <c r="J708" s="140" t="n"/>
      <c r="K708" s="140" t="n"/>
      <c r="L708" s="141" t="n"/>
    </row>
    <row r="709" ht="22.5" customHeight="1" s="192">
      <c r="A709" s="164" t="n"/>
      <c r="B709" s="164" t="n"/>
      <c r="C709" s="164" t="n"/>
      <c r="D709" s="164" t="n"/>
      <c r="E709" s="164" t="n"/>
      <c r="F709" s="164" t="n"/>
      <c r="G709" s="164" t="n"/>
      <c r="H709" s="164" t="n"/>
      <c r="I709" s="164" t="n"/>
      <c r="J709" s="164" t="n"/>
      <c r="K709" s="164" t="n"/>
      <c r="L709" s="141" t="n"/>
    </row>
    <row r="710" ht="22.5" customHeight="1" s="192">
      <c r="A710" s="164" t="n"/>
      <c r="B710" s="164" t="n"/>
      <c r="C710" s="140" t="n"/>
      <c r="D710" s="140" t="n"/>
      <c r="E710" s="140" t="n"/>
      <c r="F710" s="164" t="n"/>
      <c r="G710" s="164" t="n"/>
      <c r="H710" s="140" t="n"/>
      <c r="I710" s="164" t="n"/>
      <c r="J710" s="140" t="n"/>
      <c r="K710" s="140" t="n"/>
      <c r="L710" s="141" t="n"/>
    </row>
    <row r="711" ht="22.5" customHeight="1" s="192">
      <c r="A711" s="164" t="n"/>
      <c r="B711" s="164" t="n"/>
      <c r="C711" s="164" t="n"/>
      <c r="D711" s="164" t="n"/>
      <c r="E711" s="164" t="n"/>
      <c r="F711" s="164" t="n"/>
      <c r="G711" s="164" t="n"/>
      <c r="H711" s="164" t="n"/>
      <c r="I711" s="164" t="n"/>
      <c r="J711" s="164" t="n"/>
      <c r="K711" s="164" t="n"/>
      <c r="L711" s="141" t="n"/>
    </row>
    <row r="712" ht="22.5" customHeight="1" s="192">
      <c r="A712" s="164" t="n"/>
      <c r="B712" s="164" t="n"/>
      <c r="C712" s="140" t="n"/>
      <c r="D712" s="140" t="n"/>
      <c r="E712" s="140" t="n"/>
      <c r="F712" s="164" t="n"/>
      <c r="G712" s="164" t="n"/>
      <c r="H712" s="140" t="n"/>
      <c r="I712" s="164" t="n"/>
      <c r="J712" s="140" t="n"/>
      <c r="K712" s="140" t="n"/>
      <c r="L712" s="141" t="n"/>
    </row>
    <row r="713" ht="22.5" customHeight="1" s="192">
      <c r="A713" s="164" t="n"/>
      <c r="B713" s="164" t="n"/>
      <c r="C713" s="164" t="n"/>
      <c r="D713" s="164" t="n"/>
      <c r="E713" s="164" t="n"/>
      <c r="F713" s="164" t="n"/>
      <c r="G713" s="164" t="n"/>
      <c r="H713" s="164" t="n"/>
      <c r="I713" s="164" t="n"/>
      <c r="J713" s="164" t="n"/>
      <c r="K713" s="164" t="n"/>
      <c r="L713" s="141" t="n"/>
    </row>
    <row r="714" ht="22.5" customHeight="1" s="192">
      <c r="A714" s="164" t="n"/>
      <c r="B714" s="164" t="n"/>
      <c r="C714" s="140" t="n"/>
      <c r="D714" s="140" t="n"/>
      <c r="E714" s="140" t="n"/>
      <c r="F714" s="164" t="n"/>
      <c r="G714" s="164" t="n"/>
      <c r="H714" s="140" t="n"/>
      <c r="I714" s="164" t="n"/>
      <c r="J714" s="140" t="n"/>
      <c r="K714" s="140" t="n"/>
      <c r="L714" s="141" t="n"/>
    </row>
    <row r="715" ht="22.5" customHeight="1" s="192">
      <c r="A715" s="164" t="n"/>
      <c r="B715" s="164" t="n"/>
      <c r="C715" s="164" t="n"/>
      <c r="D715" s="164" t="n"/>
      <c r="E715" s="164" t="n"/>
      <c r="F715" s="164" t="n"/>
      <c r="G715" s="164" t="n"/>
      <c r="H715" s="164" t="n"/>
      <c r="I715" s="164" t="n"/>
      <c r="J715" s="164" t="n"/>
      <c r="K715" s="164" t="n"/>
      <c r="L715" s="141" t="n"/>
    </row>
    <row r="716" ht="22.5" customHeight="1" s="192">
      <c r="A716" s="164" t="n"/>
      <c r="B716" s="164" t="n"/>
      <c r="C716" s="140" t="n"/>
      <c r="D716" s="140" t="n"/>
      <c r="E716" s="140" t="n"/>
      <c r="F716" s="164" t="n"/>
      <c r="G716" s="164" t="n"/>
      <c r="H716" s="140" t="n"/>
      <c r="I716" s="164" t="n"/>
      <c r="J716" s="140" t="n"/>
      <c r="K716" s="140" t="n"/>
      <c r="L716" s="141" t="n"/>
    </row>
    <row r="717" ht="22.5" customHeight="1" s="192">
      <c r="A717" s="164" t="n"/>
      <c r="B717" s="164" t="n"/>
      <c r="C717" s="164" t="n"/>
      <c r="D717" s="164" t="n"/>
      <c r="E717" s="164" t="n"/>
      <c r="F717" s="164" t="n"/>
      <c r="G717" s="164" t="n"/>
      <c r="H717" s="164" t="n"/>
      <c r="I717" s="164" t="n"/>
      <c r="J717" s="164" t="n"/>
      <c r="K717" s="164" t="n"/>
      <c r="L717" s="141" t="n"/>
    </row>
    <row r="718" ht="22.5" customHeight="1" s="192">
      <c r="A718" s="164" t="n"/>
      <c r="B718" s="164" t="n"/>
      <c r="C718" s="140" t="n"/>
      <c r="D718" s="140" t="n"/>
      <c r="E718" s="140" t="n"/>
      <c r="F718" s="164" t="n"/>
      <c r="G718" s="164" t="n"/>
      <c r="H718" s="140" t="n"/>
      <c r="I718" s="164" t="n"/>
      <c r="J718" s="140" t="n"/>
      <c r="K718" s="140" t="n"/>
      <c r="L718" s="141" t="n"/>
    </row>
    <row r="719" ht="22.5" customHeight="1" s="192">
      <c r="A719" s="164" t="n"/>
      <c r="B719" s="164" t="n"/>
      <c r="C719" s="164" t="n"/>
      <c r="D719" s="164" t="n"/>
      <c r="E719" s="164" t="n"/>
      <c r="F719" s="164" t="n"/>
      <c r="G719" s="164" t="n"/>
      <c r="H719" s="164" t="n"/>
      <c r="I719" s="164" t="n"/>
      <c r="J719" s="164" t="n"/>
      <c r="K719" s="164" t="n"/>
      <c r="L719" s="141" t="n"/>
    </row>
    <row r="720" ht="22.5" customHeight="1" s="192">
      <c r="A720" s="164" t="n"/>
      <c r="B720" s="164" t="n"/>
      <c r="C720" s="140" t="n"/>
      <c r="D720" s="140" t="n"/>
      <c r="E720" s="140" t="n"/>
      <c r="F720" s="164" t="n"/>
      <c r="G720" s="164" t="n"/>
      <c r="H720" s="140" t="n"/>
      <c r="I720" s="164" t="n"/>
      <c r="J720" s="140" t="n"/>
      <c r="K720" s="140" t="n"/>
      <c r="L720" s="141" t="n"/>
    </row>
    <row r="721" ht="22.5" customHeight="1" s="192">
      <c r="A721" s="164" t="n"/>
      <c r="B721" s="164" t="n"/>
      <c r="C721" s="164" t="n"/>
      <c r="D721" s="164" t="n"/>
      <c r="E721" s="164" t="n"/>
      <c r="F721" s="164" t="n"/>
      <c r="G721" s="164" t="n"/>
      <c r="H721" s="164" t="n"/>
      <c r="I721" s="164" t="n"/>
      <c r="J721" s="164" t="n"/>
      <c r="K721" s="164" t="n"/>
      <c r="L721" s="141" t="n"/>
    </row>
    <row r="722" ht="22.5" customHeight="1" s="192">
      <c r="A722" s="164" t="n"/>
      <c r="B722" s="164" t="n"/>
      <c r="C722" s="140" t="n"/>
      <c r="D722" s="140" t="n"/>
      <c r="E722" s="140" t="n"/>
      <c r="F722" s="164" t="n"/>
      <c r="G722" s="164" t="n"/>
      <c r="H722" s="140" t="n"/>
      <c r="I722" s="164" t="n"/>
      <c r="J722" s="140" t="n"/>
      <c r="K722" s="140" t="n"/>
      <c r="L722" s="141" t="n"/>
    </row>
    <row r="723" ht="22.5" customHeight="1" s="192">
      <c r="A723" s="164" t="n"/>
      <c r="B723" s="164" t="n"/>
      <c r="C723" s="164" t="n"/>
      <c r="D723" s="164" t="n"/>
      <c r="E723" s="164" t="n"/>
      <c r="F723" s="164" t="n"/>
      <c r="G723" s="164" t="n"/>
      <c r="H723" s="164" t="n"/>
      <c r="I723" s="164" t="n"/>
      <c r="J723" s="164" t="n"/>
      <c r="K723" s="164" t="n"/>
      <c r="L723" s="141" t="n"/>
    </row>
    <row r="724" ht="22.5" customHeight="1" s="192">
      <c r="A724" s="164" t="n"/>
      <c r="B724" s="164" t="n"/>
      <c r="C724" s="140" t="n"/>
      <c r="D724" s="140" t="n"/>
      <c r="E724" s="140" t="n"/>
      <c r="F724" s="164" t="n"/>
      <c r="G724" s="164" t="n"/>
      <c r="H724" s="140" t="n"/>
      <c r="I724" s="164" t="n"/>
      <c r="J724" s="140" t="n"/>
      <c r="K724" s="140" t="n"/>
      <c r="L724" s="141" t="n"/>
    </row>
    <row r="725" ht="22.5" customHeight="1" s="192">
      <c r="A725" s="164" t="n"/>
      <c r="B725" s="164" t="n"/>
      <c r="C725" s="164" t="n"/>
      <c r="D725" s="164" t="n"/>
      <c r="E725" s="164" t="n"/>
      <c r="F725" s="164" t="n"/>
      <c r="G725" s="164" t="n"/>
      <c r="H725" s="164" t="n"/>
      <c r="I725" s="164" t="n"/>
      <c r="J725" s="164" t="n"/>
      <c r="K725" s="164" t="n"/>
      <c r="L725" s="141" t="n"/>
    </row>
    <row r="726" ht="22.5" customHeight="1" s="192">
      <c r="A726" s="164" t="n"/>
      <c r="B726" s="164" t="n"/>
      <c r="C726" s="140" t="n"/>
      <c r="D726" s="140" t="n"/>
      <c r="E726" s="140" t="n"/>
      <c r="F726" s="164" t="n"/>
      <c r="G726" s="164" t="n"/>
      <c r="H726" s="140" t="n"/>
      <c r="I726" s="164" t="n"/>
      <c r="J726" s="140" t="n"/>
      <c r="K726" s="140" t="n"/>
      <c r="L726" s="141" t="n"/>
    </row>
    <row r="727" ht="22.5" customHeight="1" s="192">
      <c r="A727" s="164" t="n"/>
      <c r="B727" s="164" t="n"/>
      <c r="C727" s="164" t="n"/>
      <c r="D727" s="164" t="n"/>
      <c r="E727" s="164" t="n"/>
      <c r="F727" s="164" t="n"/>
      <c r="G727" s="164" t="n"/>
      <c r="H727" s="164" t="n"/>
      <c r="I727" s="164" t="n"/>
      <c r="J727" s="164" t="n"/>
      <c r="K727" s="164" t="n"/>
      <c r="L727" s="141" t="n"/>
    </row>
    <row r="728" ht="22.5" customHeight="1" s="192">
      <c r="A728" s="164" t="n"/>
      <c r="B728" s="164" t="n"/>
      <c r="C728" s="140" t="n"/>
      <c r="D728" s="140" t="n"/>
      <c r="E728" s="140" t="n"/>
      <c r="F728" s="164" t="n"/>
      <c r="G728" s="164" t="n"/>
      <c r="H728" s="140" t="n"/>
      <c r="I728" s="164" t="n"/>
      <c r="J728" s="140" t="n"/>
      <c r="K728" s="140" t="n"/>
      <c r="L728" s="141" t="n"/>
    </row>
    <row r="729" ht="22.5" customHeight="1" s="192">
      <c r="A729" s="164" t="n"/>
      <c r="B729" s="164" t="n"/>
      <c r="C729" s="164" t="n"/>
      <c r="D729" s="164" t="n"/>
      <c r="E729" s="164" t="n"/>
      <c r="F729" s="164" t="n"/>
      <c r="G729" s="164" t="n"/>
      <c r="H729" s="164" t="n"/>
      <c r="I729" s="164" t="n"/>
      <c r="J729" s="164" t="n"/>
      <c r="K729" s="164" t="n"/>
      <c r="L729" s="141" t="n"/>
    </row>
    <row r="730" ht="22.5" customHeight="1" s="192">
      <c r="A730" s="164" t="n"/>
      <c r="B730" s="164" t="n"/>
      <c r="C730" s="140" t="n"/>
      <c r="D730" s="140" t="n"/>
      <c r="E730" s="140" t="n"/>
      <c r="F730" s="164" t="n"/>
      <c r="G730" s="164" t="n"/>
      <c r="H730" s="140" t="n"/>
      <c r="I730" s="164" t="n"/>
      <c r="J730" s="140" t="n"/>
      <c r="K730" s="140" t="n"/>
      <c r="L730" s="141" t="n"/>
    </row>
    <row r="731" ht="22.5" customHeight="1" s="192">
      <c r="A731" s="164" t="n"/>
      <c r="B731" s="164" t="n"/>
      <c r="C731" s="164" t="n"/>
      <c r="D731" s="164" t="n"/>
      <c r="E731" s="164" t="n"/>
      <c r="F731" s="164" t="n"/>
      <c r="G731" s="164" t="n"/>
      <c r="H731" s="164" t="n"/>
      <c r="I731" s="164" t="n"/>
      <c r="J731" s="164" t="n"/>
      <c r="K731" s="164" t="n"/>
      <c r="L731" s="141" t="n"/>
    </row>
    <row r="732" ht="22.5" customHeight="1" s="192">
      <c r="A732" s="164" t="n"/>
      <c r="B732" s="164" t="n"/>
      <c r="C732" s="140" t="n"/>
      <c r="D732" s="140" t="n"/>
      <c r="E732" s="140" t="n"/>
      <c r="F732" s="164" t="n"/>
      <c r="G732" s="164" t="n"/>
      <c r="H732" s="140" t="n"/>
      <c r="I732" s="164" t="n"/>
      <c r="J732" s="140" t="n"/>
      <c r="K732" s="140" t="n"/>
      <c r="L732" s="141" t="n"/>
    </row>
    <row r="733" ht="22.5" customHeight="1" s="192">
      <c r="A733" s="164" t="n"/>
      <c r="B733" s="164" t="n"/>
      <c r="C733" s="164" t="n"/>
      <c r="D733" s="164" t="n"/>
      <c r="E733" s="164" t="n"/>
      <c r="F733" s="164" t="n"/>
      <c r="G733" s="164" t="n"/>
      <c r="H733" s="164" t="n"/>
      <c r="I733" s="164" t="n"/>
      <c r="J733" s="164" t="n"/>
      <c r="K733" s="164" t="n"/>
      <c r="L733" s="141" t="n"/>
    </row>
    <row r="734" ht="22.5" customHeight="1" s="192">
      <c r="A734" s="164" t="n"/>
      <c r="B734" s="164" t="n"/>
      <c r="C734" s="140" t="n"/>
      <c r="D734" s="140" t="n"/>
      <c r="E734" s="140" t="n"/>
      <c r="F734" s="164" t="n"/>
      <c r="G734" s="164" t="n"/>
      <c r="H734" s="140" t="n"/>
      <c r="I734" s="164" t="n"/>
      <c r="J734" s="140" t="n"/>
      <c r="K734" s="140" t="n"/>
      <c r="L734" s="141" t="n"/>
    </row>
    <row r="735" ht="22.5" customHeight="1" s="192">
      <c r="A735" s="164" t="n"/>
      <c r="B735" s="164" t="n"/>
      <c r="C735" s="164" t="n"/>
      <c r="D735" s="164" t="n"/>
      <c r="E735" s="164" t="n"/>
      <c r="F735" s="164" t="n"/>
      <c r="G735" s="164" t="n"/>
      <c r="H735" s="164" t="n"/>
      <c r="I735" s="164" t="n"/>
      <c r="J735" s="164" t="n"/>
      <c r="K735" s="164" t="n"/>
      <c r="L735" s="141" t="n"/>
    </row>
    <row r="736" ht="22.5" customHeight="1" s="192">
      <c r="A736" s="164" t="n"/>
      <c r="B736" s="164" t="n"/>
      <c r="C736" s="140" t="n"/>
      <c r="D736" s="140" t="n"/>
      <c r="E736" s="140" t="n"/>
      <c r="F736" s="164" t="n"/>
      <c r="G736" s="164" t="n"/>
      <c r="H736" s="140" t="n"/>
      <c r="I736" s="164" t="n"/>
      <c r="J736" s="140" t="n"/>
      <c r="K736" s="140" t="n"/>
      <c r="L736" s="141" t="n"/>
    </row>
    <row r="737" ht="22.5" customHeight="1" s="192">
      <c r="A737" s="164" t="n"/>
      <c r="B737" s="164" t="n"/>
      <c r="C737" s="164" t="n"/>
      <c r="D737" s="164" t="n"/>
      <c r="E737" s="164" t="n"/>
      <c r="F737" s="164" t="n"/>
      <c r="G737" s="164" t="n"/>
      <c r="H737" s="164" t="n"/>
      <c r="I737" s="164" t="n"/>
      <c r="J737" s="164" t="n"/>
      <c r="K737" s="164" t="n"/>
      <c r="L737" s="141" t="n"/>
    </row>
    <row r="738" ht="22.5" customHeight="1" s="192">
      <c r="A738" s="164" t="n"/>
      <c r="B738" s="164" t="n"/>
      <c r="C738" s="140" t="n"/>
      <c r="D738" s="140" t="n"/>
      <c r="E738" s="140" t="n"/>
      <c r="F738" s="164" t="n"/>
      <c r="G738" s="164" t="n"/>
      <c r="H738" s="140" t="n"/>
      <c r="I738" s="164" t="n"/>
      <c r="J738" s="140" t="n"/>
      <c r="K738" s="140" t="n"/>
      <c r="L738" s="141" t="n"/>
    </row>
    <row r="739" ht="22.5" customHeight="1" s="192">
      <c r="A739" s="164" t="n"/>
      <c r="B739" s="164" t="n"/>
      <c r="C739" s="164" t="n"/>
      <c r="D739" s="164" t="n"/>
      <c r="E739" s="164" t="n"/>
      <c r="F739" s="164" t="n"/>
      <c r="G739" s="164" t="n"/>
      <c r="H739" s="164" t="n"/>
      <c r="I739" s="164" t="n"/>
      <c r="J739" s="164" t="n"/>
      <c r="K739" s="164" t="n"/>
      <c r="L739" s="141" t="n"/>
    </row>
    <row r="740" ht="22.5" customHeight="1" s="192">
      <c r="A740" s="164" t="n"/>
      <c r="B740" s="164" t="n"/>
      <c r="C740" s="140" t="n"/>
      <c r="D740" s="140" t="n"/>
      <c r="E740" s="140" t="n"/>
      <c r="F740" s="164" t="n"/>
      <c r="G740" s="164" t="n"/>
      <c r="H740" s="140" t="n"/>
      <c r="I740" s="164" t="n"/>
      <c r="J740" s="140" t="n"/>
      <c r="K740" s="140" t="n"/>
      <c r="L740" s="141" t="n"/>
    </row>
    <row r="741" ht="22.5" customHeight="1" s="192">
      <c r="A741" s="164" t="n"/>
      <c r="B741" s="164" t="n"/>
      <c r="C741" s="164" t="n"/>
      <c r="D741" s="164" t="n"/>
      <c r="E741" s="164" t="n"/>
      <c r="F741" s="164" t="n"/>
      <c r="G741" s="164" t="n"/>
      <c r="H741" s="164" t="n"/>
      <c r="I741" s="164" t="n"/>
      <c r="J741" s="164" t="n"/>
      <c r="K741" s="164" t="n"/>
      <c r="L741" s="141" t="n"/>
    </row>
    <row r="742" ht="22.5" customHeight="1" s="192">
      <c r="A742" s="164" t="n"/>
      <c r="B742" s="164" t="n"/>
      <c r="C742" s="140" t="n"/>
      <c r="D742" s="140" t="n"/>
      <c r="E742" s="140" t="n"/>
      <c r="F742" s="164" t="n"/>
      <c r="G742" s="164" t="n"/>
      <c r="H742" s="140" t="n"/>
      <c r="I742" s="164" t="n"/>
      <c r="J742" s="140" t="n"/>
      <c r="K742" s="140" t="n"/>
      <c r="L742" s="141" t="n"/>
    </row>
    <row r="743" ht="22.5" customHeight="1" s="192">
      <c r="A743" s="164" t="n"/>
      <c r="B743" s="164" t="n"/>
      <c r="C743" s="164" t="n"/>
      <c r="D743" s="164" t="n"/>
      <c r="E743" s="164" t="n"/>
      <c r="F743" s="164" t="n"/>
      <c r="G743" s="164" t="n"/>
      <c r="H743" s="164" t="n"/>
      <c r="I743" s="164" t="n"/>
      <c r="J743" s="164" t="n"/>
      <c r="K743" s="164" t="n"/>
      <c r="L743" s="141" t="n"/>
    </row>
    <row r="744" ht="22.5" customHeight="1" s="192">
      <c r="A744" s="164" t="n"/>
      <c r="B744" s="164" t="n"/>
      <c r="C744" s="140" t="n"/>
      <c r="D744" s="140" t="n"/>
      <c r="E744" s="140" t="n"/>
      <c r="F744" s="164" t="n"/>
      <c r="G744" s="164" t="n"/>
      <c r="H744" s="140" t="n"/>
      <c r="I744" s="164" t="n"/>
      <c r="J744" s="140" t="n"/>
      <c r="K744" s="140" t="n"/>
      <c r="L744" s="141" t="n"/>
    </row>
    <row r="745" ht="22.5" customHeight="1" s="192">
      <c r="A745" s="164" t="n"/>
      <c r="B745" s="164" t="n"/>
      <c r="C745" s="164" t="n"/>
      <c r="D745" s="164" t="n"/>
      <c r="E745" s="164" t="n"/>
      <c r="F745" s="164" t="n"/>
      <c r="G745" s="164" t="n"/>
      <c r="H745" s="164" t="n"/>
      <c r="I745" s="164" t="n"/>
      <c r="J745" s="164" t="n"/>
      <c r="K745" s="164" t="n"/>
      <c r="L745" s="141" t="n"/>
    </row>
    <row r="746" ht="22.5" customHeight="1" s="192">
      <c r="A746" s="164" t="n"/>
      <c r="B746" s="164" t="n"/>
      <c r="C746" s="140" t="n"/>
      <c r="D746" s="140" t="n"/>
      <c r="E746" s="140" t="n"/>
      <c r="F746" s="164" t="n"/>
      <c r="G746" s="164" t="n"/>
      <c r="H746" s="140" t="n"/>
      <c r="I746" s="164" t="n"/>
      <c r="J746" s="140" t="n"/>
      <c r="K746" s="140" t="n"/>
      <c r="L746" s="141" t="n"/>
    </row>
    <row r="747" ht="22.5" customHeight="1" s="192">
      <c r="A747" s="164" t="n"/>
      <c r="B747" s="164" t="n"/>
      <c r="C747" s="164" t="n"/>
      <c r="D747" s="164" t="n"/>
      <c r="E747" s="164" t="n"/>
      <c r="F747" s="164" t="n"/>
      <c r="G747" s="164" t="n"/>
      <c r="H747" s="164" t="n"/>
      <c r="I747" s="164" t="n"/>
      <c r="J747" s="164" t="n"/>
      <c r="K747" s="164" t="n"/>
      <c r="L747" s="141" t="n"/>
    </row>
    <row r="748" ht="22.5" customHeight="1" s="192">
      <c r="A748" s="164" t="n"/>
      <c r="B748" s="164" t="n"/>
      <c r="C748" s="140" t="n"/>
      <c r="D748" s="140" t="n"/>
      <c r="E748" s="140" t="n"/>
      <c r="F748" s="164" t="n"/>
      <c r="G748" s="164" t="n"/>
      <c r="H748" s="140" t="n"/>
      <c r="I748" s="164" t="n"/>
      <c r="J748" s="140" t="n"/>
      <c r="K748" s="140" t="n"/>
      <c r="L748" s="141" t="n"/>
    </row>
    <row r="749" ht="22.5" customHeight="1" s="192">
      <c r="A749" s="164" t="n"/>
      <c r="B749" s="164" t="n"/>
      <c r="C749" s="164" t="n"/>
      <c r="D749" s="164" t="n"/>
      <c r="E749" s="164" t="n"/>
      <c r="F749" s="164" t="n"/>
      <c r="G749" s="164" t="n"/>
      <c r="H749" s="164" t="n"/>
      <c r="I749" s="164" t="n"/>
      <c r="J749" s="164" t="n"/>
      <c r="K749" s="164" t="n"/>
      <c r="L749" s="141" t="n"/>
    </row>
    <row r="750" ht="22.5" customHeight="1" s="192">
      <c r="A750" s="164" t="n"/>
      <c r="B750" s="164" t="n"/>
      <c r="C750" s="140" t="n"/>
      <c r="D750" s="140" t="n"/>
      <c r="E750" s="140" t="n"/>
      <c r="F750" s="164" t="n"/>
      <c r="G750" s="164" t="n"/>
      <c r="H750" s="140" t="n"/>
      <c r="I750" s="164" t="n"/>
      <c r="J750" s="140" t="n"/>
      <c r="K750" s="140" t="n"/>
      <c r="L750" s="141" t="n"/>
    </row>
    <row r="751" ht="22.5" customHeight="1" s="192">
      <c r="A751" s="164" t="n"/>
      <c r="B751" s="164" t="n"/>
      <c r="C751" s="164" t="n"/>
      <c r="D751" s="164" t="n"/>
      <c r="E751" s="164" t="n"/>
      <c r="F751" s="164" t="n"/>
      <c r="G751" s="164" t="n"/>
      <c r="H751" s="164" t="n"/>
      <c r="I751" s="164" t="n"/>
      <c r="J751" s="164" t="n"/>
      <c r="K751" s="164" t="n"/>
      <c r="L751" s="141" t="n"/>
    </row>
    <row r="752" ht="22.5" customHeight="1" s="192">
      <c r="A752" s="164" t="n"/>
      <c r="B752" s="164" t="n"/>
      <c r="C752" s="140" t="n"/>
      <c r="D752" s="140" t="n"/>
      <c r="E752" s="140" t="n"/>
      <c r="F752" s="164" t="n"/>
      <c r="G752" s="164" t="n"/>
      <c r="H752" s="140" t="n"/>
      <c r="I752" s="164" t="n"/>
      <c r="J752" s="140" t="n"/>
      <c r="K752" s="140" t="n"/>
      <c r="L752" s="141" t="n"/>
    </row>
    <row r="753" ht="22.5" customHeight="1" s="192">
      <c r="A753" s="164" t="n"/>
      <c r="B753" s="164" t="n"/>
      <c r="C753" s="164" t="n"/>
      <c r="D753" s="164" t="n"/>
      <c r="E753" s="164" t="n"/>
      <c r="F753" s="164" t="n"/>
      <c r="G753" s="164" t="n"/>
      <c r="H753" s="164" t="n"/>
      <c r="I753" s="164" t="n"/>
      <c r="J753" s="164" t="n"/>
      <c r="K753" s="164" t="n"/>
      <c r="L753" s="141" t="n"/>
    </row>
    <row r="754" ht="22.5" customHeight="1" s="192">
      <c r="A754" s="164" t="n"/>
      <c r="B754" s="164" t="n"/>
      <c r="C754" s="140" t="n"/>
      <c r="D754" s="140" t="n"/>
      <c r="E754" s="140" t="n"/>
      <c r="F754" s="164" t="n"/>
      <c r="G754" s="164" t="n"/>
      <c r="H754" s="140" t="n"/>
      <c r="I754" s="164" t="n"/>
      <c r="J754" s="140" t="n"/>
      <c r="K754" s="140" t="n"/>
      <c r="L754" s="141" t="n"/>
    </row>
    <row r="755" ht="22.5" customHeight="1" s="192">
      <c r="A755" s="164" t="n"/>
      <c r="B755" s="164" t="n"/>
      <c r="C755" s="164" t="n"/>
      <c r="D755" s="164" t="n"/>
      <c r="E755" s="164" t="n"/>
      <c r="F755" s="164" t="n"/>
      <c r="G755" s="164" t="n"/>
      <c r="H755" s="164" t="n"/>
      <c r="I755" s="164" t="n"/>
      <c r="J755" s="164" t="n"/>
      <c r="K755" s="164" t="n"/>
      <c r="L755" s="141" t="n"/>
    </row>
    <row r="756" ht="22.5" customHeight="1" s="192">
      <c r="A756" s="164" t="n"/>
      <c r="B756" s="164" t="n"/>
      <c r="C756" s="140" t="n"/>
      <c r="D756" s="140" t="n"/>
      <c r="E756" s="140" t="n"/>
      <c r="F756" s="164" t="n"/>
      <c r="G756" s="164" t="n"/>
      <c r="H756" s="140" t="n"/>
      <c r="I756" s="164" t="n"/>
      <c r="J756" s="140" t="n"/>
      <c r="K756" s="140" t="n"/>
      <c r="L756" s="141" t="n"/>
    </row>
    <row r="757" ht="22.5" customHeight="1" s="192">
      <c r="A757" s="164" t="n"/>
      <c r="B757" s="164" t="n"/>
      <c r="C757" s="164" t="n"/>
      <c r="D757" s="164" t="n"/>
      <c r="E757" s="164" t="n"/>
      <c r="F757" s="164" t="n"/>
      <c r="G757" s="164" t="n"/>
      <c r="H757" s="164" t="n"/>
      <c r="I757" s="164" t="n"/>
      <c r="J757" s="164" t="n"/>
      <c r="K757" s="164" t="n"/>
      <c r="L757" s="141" t="n"/>
    </row>
    <row r="758" ht="22.5" customHeight="1" s="192">
      <c r="A758" s="164" t="n"/>
      <c r="B758" s="164" t="n"/>
      <c r="C758" s="140" t="n"/>
      <c r="D758" s="140" t="n"/>
      <c r="E758" s="140" t="n"/>
      <c r="F758" s="164" t="n"/>
      <c r="G758" s="164" t="n"/>
      <c r="H758" s="140" t="n"/>
      <c r="I758" s="164" t="n"/>
      <c r="J758" s="140" t="n"/>
      <c r="K758" s="140" t="n"/>
      <c r="L758" s="141" t="n"/>
    </row>
    <row r="759" ht="22.5" customHeight="1" s="192">
      <c r="A759" s="164" t="n"/>
      <c r="B759" s="164" t="n"/>
      <c r="C759" s="164" t="n"/>
      <c r="D759" s="164" t="n"/>
      <c r="E759" s="164" t="n"/>
      <c r="F759" s="164" t="n"/>
      <c r="G759" s="164" t="n"/>
      <c r="H759" s="164" t="n"/>
      <c r="I759" s="164" t="n"/>
      <c r="J759" s="164" t="n"/>
      <c r="K759" s="164" t="n"/>
      <c r="L759" s="141" t="n"/>
    </row>
    <row r="760" ht="22.5" customHeight="1" s="192">
      <c r="A760" s="164" t="n"/>
      <c r="B760" s="164" t="n"/>
      <c r="C760" s="140" t="n"/>
      <c r="D760" s="140" t="n"/>
      <c r="E760" s="140" t="n"/>
      <c r="F760" s="164" t="n"/>
      <c r="G760" s="164" t="n"/>
      <c r="H760" s="140" t="n"/>
      <c r="I760" s="164" t="n"/>
      <c r="J760" s="140" t="n"/>
      <c r="K760" s="140" t="n"/>
      <c r="L760" s="141" t="n"/>
    </row>
    <row r="761" ht="22.5" customHeight="1" s="192">
      <c r="A761" s="164" t="n"/>
      <c r="B761" s="164" t="n"/>
      <c r="C761" s="164" t="n"/>
      <c r="D761" s="164" t="n"/>
      <c r="E761" s="164" t="n"/>
      <c r="F761" s="164" t="n"/>
      <c r="G761" s="164" t="n"/>
      <c r="H761" s="164" t="n"/>
      <c r="I761" s="164" t="n"/>
      <c r="J761" s="164" t="n"/>
      <c r="K761" s="164" t="n"/>
      <c r="L761" s="141" t="n"/>
    </row>
    <row r="762" ht="22.5" customHeight="1" s="192">
      <c r="A762" s="164" t="n"/>
      <c r="B762" s="164" t="n"/>
      <c r="C762" s="140" t="n"/>
      <c r="D762" s="140" t="n"/>
      <c r="E762" s="140" t="n"/>
      <c r="F762" s="164" t="n"/>
      <c r="G762" s="164" t="n"/>
      <c r="H762" s="140" t="n"/>
      <c r="I762" s="164" t="n"/>
      <c r="J762" s="140" t="n"/>
      <c r="K762" s="140" t="n"/>
      <c r="L762" s="141" t="n"/>
    </row>
    <row r="763" ht="22.5" customHeight="1" s="192">
      <c r="A763" s="164" t="n"/>
      <c r="B763" s="164" t="n"/>
      <c r="C763" s="164" t="n"/>
      <c r="D763" s="164" t="n"/>
      <c r="E763" s="164" t="n"/>
      <c r="F763" s="164" t="n"/>
      <c r="G763" s="164" t="n"/>
      <c r="H763" s="164" t="n"/>
      <c r="I763" s="164" t="n"/>
      <c r="J763" s="164" t="n"/>
      <c r="K763" s="164" t="n"/>
      <c r="L763" s="141" t="n"/>
    </row>
    <row r="764" ht="22.5" customHeight="1" s="192">
      <c r="A764" s="164" t="n"/>
      <c r="B764" s="164" t="n"/>
      <c r="C764" s="140" t="n"/>
      <c r="D764" s="140" t="n"/>
      <c r="E764" s="140" t="n"/>
      <c r="F764" s="164" t="n"/>
      <c r="G764" s="164" t="n"/>
      <c r="H764" s="140" t="n"/>
      <c r="I764" s="164" t="n"/>
      <c r="J764" s="140" t="n"/>
      <c r="K764" s="140" t="n"/>
      <c r="L764" s="141" t="n"/>
    </row>
    <row r="765" ht="22.5" customHeight="1" s="192">
      <c r="A765" s="164" t="n"/>
      <c r="B765" s="164" t="n"/>
      <c r="C765" s="164" t="n"/>
      <c r="D765" s="164" t="n"/>
      <c r="E765" s="164" t="n"/>
      <c r="F765" s="164" t="n"/>
      <c r="G765" s="164" t="n"/>
      <c r="H765" s="164" t="n"/>
      <c r="I765" s="164" t="n"/>
      <c r="J765" s="164" t="n"/>
      <c r="K765" s="164" t="n"/>
      <c r="L765" s="141" t="n"/>
    </row>
    <row r="766" ht="22.5" customHeight="1" s="192">
      <c r="A766" s="164" t="n"/>
      <c r="B766" s="164" t="n"/>
      <c r="C766" s="140" t="n"/>
      <c r="D766" s="140" t="n"/>
      <c r="E766" s="140" t="n"/>
      <c r="F766" s="164" t="n"/>
      <c r="G766" s="164" t="n"/>
      <c r="H766" s="140" t="n"/>
      <c r="I766" s="164" t="n"/>
      <c r="J766" s="140" t="n"/>
      <c r="K766" s="140" t="n"/>
      <c r="L766" s="141" t="n"/>
    </row>
    <row r="767" ht="22.5" customHeight="1" s="192">
      <c r="A767" s="164" t="n"/>
      <c r="B767" s="164" t="n"/>
      <c r="C767" s="164" t="n"/>
      <c r="D767" s="164" t="n"/>
      <c r="E767" s="164" t="n"/>
      <c r="F767" s="164" t="n"/>
      <c r="G767" s="164" t="n"/>
      <c r="H767" s="164" t="n"/>
      <c r="I767" s="164" t="n"/>
      <c r="J767" s="164" t="n"/>
      <c r="K767" s="164" t="n"/>
      <c r="L767" s="141" t="n"/>
    </row>
    <row r="768" ht="22.5" customHeight="1" s="192">
      <c r="A768" s="164" t="n"/>
      <c r="B768" s="164" t="n"/>
      <c r="C768" s="140" t="n"/>
      <c r="D768" s="140" t="n"/>
      <c r="E768" s="140" t="n"/>
      <c r="F768" s="164" t="n"/>
      <c r="G768" s="164" t="n"/>
      <c r="H768" s="140" t="n"/>
      <c r="I768" s="164" t="n"/>
      <c r="J768" s="140" t="n"/>
      <c r="K768" s="140" t="n"/>
      <c r="L768" s="141" t="n"/>
    </row>
    <row r="769" ht="22.5" customHeight="1" s="192">
      <c r="A769" s="164" t="n"/>
      <c r="B769" s="164" t="n"/>
      <c r="C769" s="164" t="n"/>
      <c r="D769" s="164" t="n"/>
      <c r="E769" s="164" t="n"/>
      <c r="F769" s="164" t="n"/>
      <c r="G769" s="164" t="n"/>
      <c r="H769" s="164" t="n"/>
      <c r="I769" s="164" t="n"/>
      <c r="J769" s="164" t="n"/>
      <c r="K769" s="164" t="n"/>
      <c r="L769" s="141" t="n"/>
    </row>
    <row r="770" ht="22.5" customHeight="1" s="192">
      <c r="A770" s="164" t="n"/>
      <c r="B770" s="164" t="n"/>
      <c r="C770" s="140" t="n"/>
      <c r="D770" s="140" t="n"/>
      <c r="E770" s="140" t="n"/>
      <c r="F770" s="164" t="n"/>
      <c r="G770" s="164" t="n"/>
      <c r="H770" s="140" t="n"/>
      <c r="I770" s="164" t="n"/>
      <c r="J770" s="140" t="n"/>
      <c r="K770" s="140" t="n"/>
      <c r="L770" s="141" t="n"/>
    </row>
    <row r="771" ht="22.5" customHeight="1" s="192">
      <c r="A771" s="164" t="n"/>
      <c r="B771" s="164" t="n"/>
      <c r="C771" s="164" t="n"/>
      <c r="D771" s="164" t="n"/>
      <c r="E771" s="164" t="n"/>
      <c r="F771" s="164" t="n"/>
      <c r="G771" s="164" t="n"/>
      <c r="H771" s="164" t="n"/>
      <c r="I771" s="164" t="n"/>
      <c r="J771" s="164" t="n"/>
      <c r="K771" s="164" t="n"/>
      <c r="L771" s="141" t="n"/>
    </row>
    <row r="772" ht="22.5" customHeight="1" s="192">
      <c r="A772" s="164" t="n"/>
      <c r="B772" s="164" t="n"/>
      <c r="C772" s="140" t="n"/>
      <c r="D772" s="140" t="n"/>
      <c r="E772" s="140" t="n"/>
      <c r="F772" s="164" t="n"/>
      <c r="G772" s="164" t="n"/>
      <c r="H772" s="140" t="n"/>
      <c r="I772" s="164" t="n"/>
      <c r="J772" s="140" t="n"/>
      <c r="K772" s="140" t="n"/>
      <c r="L772" s="141" t="n"/>
    </row>
    <row r="773" ht="22.5" customHeight="1" s="192">
      <c r="A773" s="164" t="n"/>
      <c r="B773" s="164" t="n"/>
      <c r="C773" s="164" t="n"/>
      <c r="D773" s="164" t="n"/>
      <c r="E773" s="164" t="n"/>
      <c r="F773" s="164" t="n"/>
      <c r="G773" s="164" t="n"/>
      <c r="H773" s="164" t="n"/>
      <c r="I773" s="164" t="n"/>
      <c r="J773" s="164" t="n"/>
      <c r="K773" s="164" t="n"/>
      <c r="L773" s="141" t="n"/>
    </row>
    <row r="774" ht="22.5" customHeight="1" s="192">
      <c r="A774" s="164" t="n"/>
      <c r="B774" s="164" t="n"/>
      <c r="C774" s="140" t="n"/>
      <c r="D774" s="140" t="n"/>
      <c r="E774" s="140" t="n"/>
      <c r="F774" s="164" t="n"/>
      <c r="G774" s="164" t="n"/>
      <c r="H774" s="140" t="n"/>
      <c r="I774" s="164" t="n"/>
      <c r="J774" s="140" t="n"/>
      <c r="K774" s="140" t="n"/>
      <c r="L774" s="141" t="n"/>
    </row>
    <row r="775" ht="22.5" customHeight="1" s="192">
      <c r="A775" s="164" t="n"/>
      <c r="B775" s="164" t="n"/>
      <c r="C775" s="164" t="n"/>
      <c r="D775" s="164" t="n"/>
      <c r="E775" s="164" t="n"/>
      <c r="F775" s="164" t="n"/>
      <c r="G775" s="164" t="n"/>
      <c r="H775" s="164" t="n"/>
      <c r="I775" s="164" t="n"/>
      <c r="J775" s="164" t="n"/>
      <c r="K775" s="164" t="n"/>
      <c r="L775" s="141" t="n"/>
    </row>
    <row r="776" ht="22.5" customHeight="1" s="192">
      <c r="A776" s="164" t="n"/>
      <c r="B776" s="164" t="n"/>
      <c r="C776" s="140" t="n"/>
      <c r="D776" s="140" t="n"/>
      <c r="E776" s="140" t="n"/>
      <c r="F776" s="164" t="n"/>
      <c r="G776" s="164" t="n"/>
      <c r="H776" s="140" t="n"/>
      <c r="I776" s="164" t="n"/>
      <c r="J776" s="140" t="n"/>
      <c r="K776" s="140" t="n"/>
      <c r="L776" s="141" t="n"/>
    </row>
    <row r="777" ht="22.5" customHeight="1" s="192">
      <c r="A777" s="164" t="n"/>
      <c r="B777" s="164" t="n"/>
      <c r="C777" s="164" t="n"/>
      <c r="D777" s="164" t="n"/>
      <c r="E777" s="164" t="n"/>
      <c r="F777" s="164" t="n"/>
      <c r="G777" s="164" t="n"/>
      <c r="H777" s="164" t="n"/>
      <c r="I777" s="164" t="n"/>
      <c r="J777" s="164" t="n"/>
      <c r="K777" s="164" t="n"/>
      <c r="L777" s="141" t="n"/>
    </row>
    <row r="778" ht="22.5" customHeight="1" s="192">
      <c r="A778" s="164" t="n"/>
      <c r="B778" s="164" t="n"/>
      <c r="C778" s="140" t="n"/>
      <c r="D778" s="140" t="n"/>
      <c r="E778" s="140" t="n"/>
      <c r="F778" s="164" t="n"/>
      <c r="G778" s="164" t="n"/>
      <c r="H778" s="140" t="n"/>
      <c r="I778" s="164" t="n"/>
      <c r="J778" s="140" t="n"/>
      <c r="K778" s="140" t="n"/>
      <c r="L778" s="141" t="n"/>
    </row>
    <row r="779" ht="22.5" customHeight="1" s="192">
      <c r="A779" s="164" t="n"/>
      <c r="B779" s="164" t="n"/>
      <c r="C779" s="164" t="n"/>
      <c r="D779" s="164" t="n"/>
      <c r="E779" s="164" t="n"/>
      <c r="F779" s="164" t="n"/>
      <c r="G779" s="164" t="n"/>
      <c r="H779" s="164" t="n"/>
      <c r="I779" s="164" t="n"/>
      <c r="J779" s="164" t="n"/>
      <c r="K779" s="164" t="n"/>
      <c r="L779" s="141" t="n"/>
    </row>
    <row r="780" ht="22.5" customHeight="1" s="192">
      <c r="A780" s="164" t="n"/>
      <c r="B780" s="164" t="n"/>
      <c r="C780" s="140" t="n"/>
      <c r="D780" s="140" t="n"/>
      <c r="E780" s="140" t="n"/>
      <c r="F780" s="164" t="n"/>
      <c r="G780" s="164" t="n"/>
      <c r="H780" s="140" t="n"/>
      <c r="I780" s="164" t="n"/>
      <c r="J780" s="140" t="n"/>
      <c r="K780" s="140" t="n"/>
      <c r="L780" s="141" t="n"/>
    </row>
    <row r="781" ht="22.5" customHeight="1" s="192">
      <c r="A781" s="164" t="n"/>
      <c r="B781" s="164" t="n"/>
      <c r="C781" s="164" t="n"/>
      <c r="D781" s="164" t="n"/>
      <c r="E781" s="164" t="n"/>
      <c r="F781" s="164" t="n"/>
      <c r="G781" s="164" t="n"/>
      <c r="H781" s="164" t="n"/>
      <c r="I781" s="164" t="n"/>
      <c r="J781" s="164" t="n"/>
      <c r="K781" s="164" t="n"/>
      <c r="L781" s="141" t="n"/>
    </row>
    <row r="782" ht="22.5" customHeight="1" s="192">
      <c r="A782" s="164" t="n"/>
      <c r="B782" s="164" t="n"/>
      <c r="C782" s="140" t="n"/>
      <c r="D782" s="140" t="n"/>
      <c r="E782" s="140" t="n"/>
      <c r="F782" s="164" t="n"/>
      <c r="G782" s="164" t="n"/>
      <c r="H782" s="140" t="n"/>
      <c r="I782" s="164" t="n"/>
      <c r="J782" s="140" t="n"/>
      <c r="K782" s="140" t="n"/>
      <c r="L782" s="141" t="n"/>
    </row>
    <row r="783" ht="22.5" customHeight="1" s="192">
      <c r="A783" s="164" t="n"/>
      <c r="B783" s="164" t="n"/>
      <c r="C783" s="164" t="n"/>
      <c r="D783" s="164" t="n"/>
      <c r="E783" s="164" t="n"/>
      <c r="F783" s="164" t="n"/>
      <c r="G783" s="164" t="n"/>
      <c r="H783" s="164" t="n"/>
      <c r="I783" s="164" t="n"/>
      <c r="J783" s="164" t="n"/>
      <c r="K783" s="164" t="n"/>
      <c r="L783" s="141" t="n"/>
    </row>
    <row r="784" ht="22.5" customHeight="1" s="192">
      <c r="A784" s="164" t="n"/>
      <c r="B784" s="164" t="n"/>
      <c r="C784" s="140" t="n"/>
      <c r="D784" s="140" t="n"/>
      <c r="E784" s="140" t="n"/>
      <c r="F784" s="164" t="n"/>
      <c r="G784" s="164" t="n"/>
      <c r="H784" s="140" t="n"/>
      <c r="I784" s="164" t="n"/>
      <c r="J784" s="140" t="n"/>
      <c r="K784" s="140" t="n"/>
      <c r="L784" s="141" t="n"/>
    </row>
    <row r="785" ht="22.5" customHeight="1" s="192">
      <c r="A785" s="164" t="n"/>
      <c r="B785" s="164" t="n"/>
      <c r="C785" s="164" t="n"/>
      <c r="D785" s="164" t="n"/>
      <c r="E785" s="164" t="n"/>
      <c r="F785" s="164" t="n"/>
      <c r="G785" s="164" t="n"/>
      <c r="H785" s="164" t="n"/>
      <c r="I785" s="164" t="n"/>
      <c r="J785" s="164" t="n"/>
      <c r="K785" s="164" t="n"/>
      <c r="L785" s="141" t="n"/>
    </row>
    <row r="786" ht="22.5" customHeight="1" s="192">
      <c r="A786" s="164" t="n"/>
      <c r="B786" s="164" t="n"/>
      <c r="C786" s="140" t="n"/>
      <c r="D786" s="140" t="n"/>
      <c r="E786" s="140" t="n"/>
      <c r="F786" s="164" t="n"/>
      <c r="G786" s="164" t="n"/>
      <c r="H786" s="140" t="n"/>
      <c r="I786" s="164" t="n"/>
      <c r="J786" s="140" t="n"/>
      <c r="K786" s="140" t="n"/>
      <c r="L786" s="141" t="n"/>
    </row>
    <row r="787" ht="22.5" customHeight="1" s="192">
      <c r="A787" s="164" t="n"/>
      <c r="B787" s="164" t="n"/>
      <c r="C787" s="164" t="n"/>
      <c r="D787" s="164" t="n"/>
      <c r="E787" s="164" t="n"/>
      <c r="F787" s="164" t="n"/>
      <c r="G787" s="164" t="n"/>
      <c r="H787" s="164" t="n"/>
      <c r="I787" s="164" t="n"/>
      <c r="J787" s="164" t="n"/>
      <c r="K787" s="164" t="n"/>
      <c r="L787" s="141" t="n"/>
    </row>
    <row r="788" ht="22.5" customHeight="1" s="192">
      <c r="A788" s="164" t="n"/>
      <c r="B788" s="164" t="n"/>
      <c r="C788" s="140" t="n"/>
      <c r="D788" s="140" t="n"/>
      <c r="E788" s="140" t="n"/>
      <c r="F788" s="164" t="n"/>
      <c r="G788" s="164" t="n"/>
      <c r="H788" s="140" t="n"/>
      <c r="I788" s="164" t="n"/>
      <c r="J788" s="140" t="n"/>
      <c r="K788" s="140" t="n"/>
      <c r="L788" s="141" t="n"/>
    </row>
    <row r="789" ht="22.5" customHeight="1" s="192">
      <c r="A789" s="164" t="n"/>
      <c r="B789" s="164" t="n"/>
      <c r="C789" s="164" t="n"/>
      <c r="D789" s="164" t="n"/>
      <c r="E789" s="164" t="n"/>
      <c r="F789" s="164" t="n"/>
      <c r="G789" s="164" t="n"/>
      <c r="H789" s="164" t="n"/>
      <c r="I789" s="164" t="n"/>
      <c r="J789" s="164" t="n"/>
      <c r="K789" s="164" t="n"/>
      <c r="L789" s="141" t="n"/>
    </row>
    <row r="790" ht="22.5" customHeight="1" s="192">
      <c r="A790" s="164" t="n"/>
      <c r="B790" s="164" t="n"/>
      <c r="C790" s="140" t="n"/>
      <c r="D790" s="140" t="n"/>
      <c r="E790" s="140" t="n"/>
      <c r="F790" s="164" t="n"/>
      <c r="G790" s="164" t="n"/>
      <c r="H790" s="140" t="n"/>
      <c r="I790" s="164" t="n"/>
      <c r="J790" s="140" t="n"/>
      <c r="K790" s="140" t="n"/>
      <c r="L790" s="141" t="n"/>
    </row>
    <row r="791" ht="22.5" customHeight="1" s="192">
      <c r="A791" s="164" t="n"/>
      <c r="B791" s="164" t="n"/>
      <c r="C791" s="164" t="n"/>
      <c r="D791" s="164" t="n"/>
      <c r="E791" s="164" t="n"/>
      <c r="F791" s="164" t="n"/>
      <c r="G791" s="164" t="n"/>
      <c r="H791" s="164" t="n"/>
      <c r="I791" s="164" t="n"/>
      <c r="J791" s="164" t="n"/>
      <c r="K791" s="164" t="n"/>
      <c r="L791" s="141" t="n"/>
    </row>
    <row r="792" ht="22.5" customHeight="1" s="192">
      <c r="A792" s="164" t="n"/>
      <c r="B792" s="164" t="n"/>
      <c r="C792" s="140" t="n"/>
      <c r="D792" s="140" t="n"/>
      <c r="E792" s="140" t="n"/>
      <c r="F792" s="164" t="n"/>
      <c r="G792" s="164" t="n"/>
      <c r="H792" s="140" t="n"/>
      <c r="I792" s="164" t="n"/>
      <c r="J792" s="140" t="n"/>
      <c r="K792" s="140" t="n"/>
      <c r="L792" s="141" t="n"/>
    </row>
    <row r="793" ht="22.5" customHeight="1" s="192">
      <c r="A793" s="164" t="n"/>
      <c r="B793" s="164" t="n"/>
      <c r="C793" s="164" t="n"/>
      <c r="D793" s="164" t="n"/>
      <c r="E793" s="164" t="n"/>
      <c r="F793" s="164" t="n"/>
      <c r="G793" s="164" t="n"/>
      <c r="H793" s="164" t="n"/>
      <c r="I793" s="164" t="n"/>
      <c r="J793" s="164" t="n"/>
      <c r="K793" s="164" t="n"/>
      <c r="L793" s="141" t="n"/>
    </row>
    <row r="794" ht="22.5" customHeight="1" s="192">
      <c r="A794" s="164" t="n"/>
      <c r="B794" s="164" t="n"/>
      <c r="C794" s="140" t="n"/>
      <c r="D794" s="140" t="n"/>
      <c r="E794" s="140" t="n"/>
      <c r="F794" s="164" t="n"/>
      <c r="G794" s="164" t="n"/>
      <c r="H794" s="140" t="n"/>
      <c r="I794" s="164" t="n"/>
      <c r="J794" s="140" t="n"/>
      <c r="K794" s="140" t="n"/>
      <c r="L794" s="141" t="n"/>
    </row>
    <row r="795" ht="22.5" customHeight="1" s="192">
      <c r="A795" s="164" t="n"/>
      <c r="B795" s="164" t="n"/>
      <c r="C795" s="164" t="n"/>
      <c r="D795" s="164" t="n"/>
      <c r="E795" s="164" t="n"/>
      <c r="F795" s="164" t="n"/>
      <c r="G795" s="164" t="n"/>
      <c r="H795" s="164" t="n"/>
      <c r="I795" s="164" t="n"/>
      <c r="J795" s="164" t="n"/>
      <c r="K795" s="164" t="n"/>
      <c r="L795" s="141" t="n"/>
    </row>
    <row r="796" ht="22.5" customHeight="1" s="192">
      <c r="A796" s="164" t="n"/>
      <c r="B796" s="164" t="n"/>
      <c r="C796" s="140" t="n"/>
      <c r="D796" s="140" t="n"/>
      <c r="E796" s="140" t="n"/>
      <c r="F796" s="164" t="n"/>
      <c r="G796" s="164" t="n"/>
      <c r="H796" s="140" t="n"/>
      <c r="I796" s="164" t="n"/>
      <c r="J796" s="140" t="n"/>
      <c r="K796" s="140" t="n"/>
      <c r="L796" s="141" t="n"/>
    </row>
    <row r="797" ht="22.5" customHeight="1" s="192">
      <c r="A797" s="164" t="n"/>
      <c r="B797" s="164" t="n"/>
      <c r="C797" s="164" t="n"/>
      <c r="D797" s="164" t="n"/>
      <c r="E797" s="164" t="n"/>
      <c r="F797" s="164" t="n"/>
      <c r="G797" s="164" t="n"/>
      <c r="H797" s="164" t="n"/>
      <c r="I797" s="164" t="n"/>
      <c r="J797" s="164" t="n"/>
      <c r="K797" s="164" t="n"/>
      <c r="L797" s="141" t="n"/>
    </row>
    <row r="798" ht="22.5" customHeight="1" s="192">
      <c r="A798" s="164" t="n"/>
      <c r="B798" s="164" t="n"/>
      <c r="C798" s="140" t="n"/>
      <c r="D798" s="140" t="n"/>
      <c r="E798" s="140" t="n"/>
      <c r="F798" s="164" t="n"/>
      <c r="G798" s="164" t="n"/>
      <c r="H798" s="140" t="n"/>
      <c r="I798" s="164" t="n"/>
      <c r="J798" s="140" t="n"/>
      <c r="K798" s="140" t="n"/>
      <c r="L798" s="141" t="n"/>
    </row>
    <row r="799" ht="22.5" customHeight="1" s="192">
      <c r="A799" s="164" t="n"/>
      <c r="B799" s="164" t="n"/>
      <c r="C799" s="164" t="n"/>
      <c r="D799" s="164" t="n"/>
      <c r="E799" s="164" t="n"/>
      <c r="F799" s="164" t="n"/>
      <c r="G799" s="164" t="n"/>
      <c r="H799" s="164" t="n"/>
      <c r="I799" s="164" t="n"/>
      <c r="J799" s="164" t="n"/>
      <c r="K799" s="164" t="n"/>
      <c r="L799" s="141" t="n"/>
    </row>
    <row r="800" ht="22.5" customHeight="1" s="192">
      <c r="A800" s="164" t="n"/>
      <c r="B800" s="164" t="n"/>
      <c r="C800" s="140" t="n"/>
      <c r="D800" s="140" t="n"/>
      <c r="E800" s="140" t="n"/>
      <c r="F800" s="164" t="n"/>
      <c r="G800" s="164" t="n"/>
      <c r="H800" s="140" t="n"/>
      <c r="I800" s="164" t="n"/>
      <c r="J800" s="140" t="n"/>
      <c r="K800" s="140" t="n"/>
      <c r="L800" s="141" t="n"/>
    </row>
    <row r="801" ht="22.5" customHeight="1" s="192">
      <c r="A801" s="164" t="n"/>
      <c r="B801" s="164" t="n"/>
      <c r="C801" s="164" t="n"/>
      <c r="D801" s="164" t="n"/>
      <c r="E801" s="164" t="n"/>
      <c r="F801" s="164" t="n"/>
      <c r="G801" s="164" t="n"/>
      <c r="H801" s="164" t="n"/>
      <c r="I801" s="164" t="n"/>
      <c r="J801" s="164" t="n"/>
      <c r="K801" s="164" t="n"/>
      <c r="L801" s="141" t="n"/>
    </row>
    <row r="802" ht="22.5" customHeight="1" s="192">
      <c r="A802" s="164" t="n"/>
      <c r="B802" s="164" t="n"/>
      <c r="C802" s="140" t="n"/>
      <c r="D802" s="140" t="n"/>
      <c r="E802" s="140" t="n"/>
      <c r="F802" s="164" t="n"/>
      <c r="G802" s="164" t="n"/>
      <c r="H802" s="140" t="n"/>
      <c r="I802" s="164" t="n"/>
      <c r="J802" s="140" t="n"/>
      <c r="K802" s="140" t="n"/>
      <c r="L802" s="141" t="n"/>
    </row>
    <row r="803" ht="22.5" customHeight="1" s="192">
      <c r="A803" s="164" t="n"/>
      <c r="B803" s="164" t="n"/>
      <c r="C803" s="164" t="n"/>
      <c r="D803" s="164" t="n"/>
      <c r="E803" s="164" t="n"/>
      <c r="F803" s="164" t="n"/>
      <c r="G803" s="164" t="n"/>
      <c r="H803" s="164" t="n"/>
      <c r="I803" s="164" t="n"/>
      <c r="J803" s="164" t="n"/>
      <c r="K803" s="164" t="n"/>
      <c r="L803" s="141" t="n"/>
    </row>
    <row r="804" ht="22.5" customHeight="1" s="192">
      <c r="A804" s="164" t="n"/>
      <c r="B804" s="164" t="n"/>
      <c r="C804" s="140" t="n"/>
      <c r="D804" s="140" t="n"/>
      <c r="E804" s="140" t="n"/>
      <c r="F804" s="164" t="n"/>
      <c r="G804" s="164" t="n"/>
      <c r="H804" s="140" t="n"/>
      <c r="I804" s="164" t="n"/>
      <c r="J804" s="140" t="n"/>
      <c r="K804" s="140" t="n"/>
      <c r="L804" s="141" t="n"/>
    </row>
    <row r="805" ht="22.5" customHeight="1" s="192">
      <c r="A805" s="164" t="n"/>
      <c r="B805" s="164" t="n"/>
      <c r="C805" s="164" t="n"/>
      <c r="D805" s="164" t="n"/>
      <c r="E805" s="164" t="n"/>
      <c r="F805" s="164" t="n"/>
      <c r="G805" s="164" t="n"/>
      <c r="H805" s="164" t="n"/>
      <c r="I805" s="164" t="n"/>
      <c r="J805" s="164" t="n"/>
      <c r="K805" s="164" t="n"/>
      <c r="L805" s="141" t="n"/>
    </row>
    <row r="806" ht="22.5" customHeight="1" s="192">
      <c r="A806" s="164" t="n"/>
      <c r="B806" s="164" t="n"/>
      <c r="C806" s="140" t="n"/>
      <c r="D806" s="140" t="n"/>
      <c r="E806" s="140" t="n"/>
      <c r="F806" s="164" t="n"/>
      <c r="G806" s="164" t="n"/>
      <c r="H806" s="140" t="n"/>
      <c r="I806" s="164" t="n"/>
      <c r="J806" s="140" t="n"/>
      <c r="K806" s="140" t="n"/>
      <c r="L806" s="141" t="n"/>
    </row>
    <row r="807" ht="22.5" customHeight="1" s="192">
      <c r="A807" s="164" t="n"/>
      <c r="B807" s="164" t="n"/>
      <c r="C807" s="164" t="n"/>
      <c r="D807" s="164" t="n"/>
      <c r="E807" s="164" t="n"/>
      <c r="F807" s="164" t="n"/>
      <c r="G807" s="164" t="n"/>
      <c r="H807" s="164" t="n"/>
      <c r="I807" s="164" t="n"/>
      <c r="J807" s="164" t="n"/>
      <c r="K807" s="164" t="n"/>
      <c r="L807" s="141" t="n"/>
    </row>
    <row r="808" ht="22.5" customHeight="1" s="192">
      <c r="A808" s="164" t="n"/>
      <c r="B808" s="164" t="n"/>
      <c r="C808" s="140" t="n"/>
      <c r="D808" s="140" t="n"/>
      <c r="E808" s="140" t="n"/>
      <c r="F808" s="164" t="n"/>
      <c r="G808" s="164" t="n"/>
      <c r="H808" s="140" t="n"/>
      <c r="I808" s="164" t="n"/>
      <c r="J808" s="140" t="n"/>
      <c r="K808" s="140" t="n"/>
      <c r="L808" s="141" t="n"/>
    </row>
    <row r="809" ht="22.5" customHeight="1" s="192">
      <c r="A809" s="164" t="n"/>
      <c r="B809" s="164" t="n"/>
      <c r="C809" s="164" t="n"/>
      <c r="D809" s="164" t="n"/>
      <c r="E809" s="164" t="n"/>
      <c r="F809" s="164" t="n"/>
      <c r="G809" s="164" t="n"/>
      <c r="H809" s="164" t="n"/>
      <c r="I809" s="164" t="n"/>
      <c r="J809" s="164" t="n"/>
      <c r="K809" s="164" t="n"/>
      <c r="L809" s="141" t="n"/>
    </row>
    <row r="810" ht="22.5" customHeight="1" s="192">
      <c r="A810" s="164" t="n"/>
      <c r="B810" s="164" t="n"/>
      <c r="C810" s="140" t="n"/>
      <c r="D810" s="140" t="n"/>
      <c r="E810" s="140" t="n"/>
      <c r="F810" s="164" t="n"/>
      <c r="G810" s="164" t="n"/>
      <c r="H810" s="140" t="n"/>
      <c r="I810" s="164" t="n"/>
      <c r="J810" s="140" t="n"/>
      <c r="K810" s="140" t="n"/>
      <c r="L810" s="141" t="n"/>
    </row>
    <row r="811" ht="22.5" customHeight="1" s="192">
      <c r="A811" s="164" t="n"/>
      <c r="B811" s="164" t="n"/>
      <c r="C811" s="164" t="n"/>
      <c r="D811" s="164" t="n"/>
      <c r="E811" s="164" t="n"/>
      <c r="F811" s="164" t="n"/>
      <c r="G811" s="164" t="n"/>
      <c r="H811" s="164" t="n"/>
      <c r="I811" s="164" t="n"/>
      <c r="J811" s="164" t="n"/>
      <c r="K811" s="164" t="n"/>
      <c r="L811" s="141" t="n"/>
    </row>
    <row r="812" ht="22.5" customHeight="1" s="192">
      <c r="A812" s="164" t="n"/>
      <c r="B812" s="164" t="n"/>
      <c r="C812" s="140" t="n"/>
      <c r="D812" s="140" t="n"/>
      <c r="E812" s="140" t="n"/>
      <c r="F812" s="164" t="n"/>
      <c r="G812" s="164" t="n"/>
      <c r="H812" s="140" t="n"/>
      <c r="I812" s="164" t="n"/>
      <c r="J812" s="140" t="n"/>
      <c r="K812" s="140" t="n"/>
      <c r="L812" s="141" t="n"/>
    </row>
    <row r="813" ht="22.5" customHeight="1" s="192">
      <c r="A813" s="164" t="n"/>
      <c r="B813" s="164" t="n"/>
      <c r="C813" s="164" t="n"/>
      <c r="D813" s="164" t="n"/>
      <c r="E813" s="164" t="n"/>
      <c r="F813" s="164" t="n"/>
      <c r="G813" s="164" t="n"/>
      <c r="H813" s="164" t="n"/>
      <c r="I813" s="164" t="n"/>
      <c r="J813" s="164" t="n"/>
      <c r="K813" s="164" t="n"/>
      <c r="L813" s="141" t="n"/>
    </row>
    <row r="814" ht="22.5" customHeight="1" s="192">
      <c r="A814" s="164" t="n"/>
      <c r="B814" s="164" t="n"/>
      <c r="C814" s="140" t="n"/>
      <c r="D814" s="140" t="n"/>
      <c r="E814" s="140" t="n"/>
      <c r="F814" s="164" t="n"/>
      <c r="G814" s="164" t="n"/>
      <c r="H814" s="140" t="n"/>
      <c r="I814" s="164" t="n"/>
      <c r="J814" s="140" t="n"/>
      <c r="K814" s="140" t="n"/>
      <c r="L814" s="141" t="n"/>
    </row>
    <row r="815" ht="22.5" customHeight="1" s="192">
      <c r="A815" s="164" t="n"/>
      <c r="B815" s="164" t="n"/>
      <c r="C815" s="164" t="n"/>
      <c r="D815" s="164" t="n"/>
      <c r="E815" s="164" t="n"/>
      <c r="F815" s="164" t="n"/>
      <c r="G815" s="164" t="n"/>
      <c r="H815" s="164" t="n"/>
      <c r="I815" s="164" t="n"/>
      <c r="J815" s="164" t="n"/>
      <c r="K815" s="164" t="n"/>
      <c r="L815" s="141" t="n"/>
    </row>
    <row r="816" ht="22.5" customHeight="1" s="192">
      <c r="A816" s="164" t="n"/>
      <c r="B816" s="164" t="n"/>
      <c r="C816" s="140" t="n"/>
      <c r="D816" s="140" t="n"/>
      <c r="E816" s="140" t="n"/>
      <c r="F816" s="164" t="n"/>
      <c r="G816" s="164" t="n"/>
      <c r="H816" s="140" t="n"/>
      <c r="I816" s="164" t="n"/>
      <c r="J816" s="140" t="n"/>
      <c r="K816" s="140" t="n"/>
      <c r="L816" s="141" t="n"/>
    </row>
    <row r="817" ht="22.5" customHeight="1" s="192">
      <c r="A817" s="164" t="n"/>
      <c r="B817" s="164" t="n"/>
      <c r="C817" s="164" t="n"/>
      <c r="D817" s="164" t="n"/>
      <c r="E817" s="164" t="n"/>
      <c r="F817" s="164" t="n"/>
      <c r="G817" s="164" t="n"/>
      <c r="H817" s="164" t="n"/>
      <c r="I817" s="164" t="n"/>
      <c r="J817" s="164" t="n"/>
      <c r="K817" s="164" t="n"/>
      <c r="L817" s="141" t="n"/>
    </row>
    <row r="818" ht="22.5" customHeight="1" s="192">
      <c r="A818" s="164" t="n"/>
      <c r="B818" s="164" t="n"/>
      <c r="C818" s="140" t="n"/>
      <c r="D818" s="140" t="n"/>
      <c r="E818" s="140" t="n"/>
      <c r="F818" s="164" t="n"/>
      <c r="G818" s="164" t="n"/>
      <c r="H818" s="140" t="n"/>
      <c r="I818" s="164" t="n"/>
      <c r="J818" s="140" t="n"/>
      <c r="K818" s="140" t="n"/>
      <c r="L818" s="141" t="n"/>
    </row>
    <row r="819" ht="22.5" customHeight="1" s="192">
      <c r="A819" s="164" t="n"/>
      <c r="B819" s="164" t="n"/>
      <c r="C819" s="164" t="n"/>
      <c r="D819" s="164" t="n"/>
      <c r="E819" s="164" t="n"/>
      <c r="F819" s="164" t="n"/>
      <c r="G819" s="164" t="n"/>
      <c r="H819" s="164" t="n"/>
      <c r="I819" s="164" t="n"/>
      <c r="J819" s="164" t="n"/>
      <c r="K819" s="164" t="n"/>
      <c r="L819" s="141" t="n"/>
    </row>
    <row r="820" ht="22.5" customHeight="1" s="192">
      <c r="A820" s="164" t="n"/>
      <c r="B820" s="164" t="n"/>
      <c r="C820" s="140" t="n"/>
      <c r="D820" s="140" t="n"/>
      <c r="E820" s="140" t="n"/>
      <c r="F820" s="164" t="n"/>
      <c r="G820" s="164" t="n"/>
      <c r="H820" s="140" t="n"/>
      <c r="I820" s="164" t="n"/>
      <c r="J820" s="140" t="n"/>
      <c r="K820" s="140" t="n"/>
      <c r="L820" s="141" t="n"/>
    </row>
    <row r="821" ht="22.5" customHeight="1" s="192">
      <c r="A821" s="164" t="n"/>
      <c r="B821" s="164" t="n"/>
      <c r="C821" s="164" t="n"/>
      <c r="D821" s="164" t="n"/>
      <c r="E821" s="164" t="n"/>
      <c r="F821" s="164" t="n"/>
      <c r="G821" s="164" t="n"/>
      <c r="H821" s="164" t="n"/>
      <c r="I821" s="164" t="n"/>
      <c r="J821" s="164" t="n"/>
      <c r="K821" s="164" t="n"/>
      <c r="L821" s="141" t="n"/>
    </row>
    <row r="822" ht="22.5" customHeight="1" s="192">
      <c r="A822" s="164" t="n"/>
      <c r="B822" s="164" t="n"/>
      <c r="C822" s="140" t="n"/>
      <c r="D822" s="140" t="n"/>
      <c r="E822" s="140" t="n"/>
      <c r="F822" s="164" t="n"/>
      <c r="G822" s="164" t="n"/>
      <c r="H822" s="140" t="n"/>
      <c r="I822" s="164" t="n"/>
      <c r="J822" s="140" t="n"/>
      <c r="K822" s="140" t="n"/>
      <c r="L822" s="141" t="n"/>
    </row>
    <row r="823" ht="22.5" customHeight="1" s="192">
      <c r="A823" s="164" t="n"/>
      <c r="B823" s="164" t="n"/>
      <c r="C823" s="164" t="n"/>
      <c r="D823" s="164" t="n"/>
      <c r="E823" s="164" t="n"/>
      <c r="F823" s="164" t="n"/>
      <c r="G823" s="164" t="n"/>
      <c r="H823" s="164" t="n"/>
      <c r="I823" s="164" t="n"/>
      <c r="J823" s="164" t="n"/>
      <c r="K823" s="164" t="n"/>
      <c r="L823" s="141" t="n"/>
    </row>
    <row r="824" ht="22.5" customHeight="1" s="192">
      <c r="A824" s="164" t="n"/>
      <c r="B824" s="164" t="n"/>
      <c r="C824" s="140" t="n"/>
      <c r="D824" s="140" t="n"/>
      <c r="E824" s="140" t="n"/>
      <c r="F824" s="164" t="n"/>
      <c r="G824" s="164" t="n"/>
      <c r="H824" s="140" t="n"/>
      <c r="I824" s="164" t="n"/>
      <c r="J824" s="140" t="n"/>
      <c r="K824" s="140" t="n"/>
      <c r="L824" s="141" t="n"/>
    </row>
    <row r="825" ht="22.5" customHeight="1" s="192">
      <c r="A825" s="164" t="n"/>
      <c r="B825" s="164" t="n"/>
      <c r="C825" s="164" t="n"/>
      <c r="D825" s="164" t="n"/>
      <c r="E825" s="164" t="n"/>
      <c r="F825" s="164" t="n"/>
      <c r="G825" s="164" t="n"/>
      <c r="H825" s="164" t="n"/>
      <c r="I825" s="164" t="n"/>
      <c r="J825" s="164" t="n"/>
      <c r="K825" s="164" t="n"/>
      <c r="L825" s="141" t="n"/>
    </row>
    <row r="826" ht="22.5" customHeight="1" s="192">
      <c r="A826" s="164" t="n"/>
      <c r="B826" s="164" t="n"/>
      <c r="C826" s="140" t="n"/>
      <c r="D826" s="140" t="n"/>
      <c r="E826" s="140" t="n"/>
      <c r="F826" s="164" t="n"/>
      <c r="G826" s="164" t="n"/>
      <c r="H826" s="140" t="n"/>
      <c r="I826" s="164" t="n"/>
      <c r="J826" s="140" t="n"/>
      <c r="K826" s="140" t="n"/>
      <c r="L826" s="141" t="n"/>
    </row>
    <row r="827" ht="22.5" customHeight="1" s="192">
      <c r="A827" s="164" t="n"/>
      <c r="B827" s="164" t="n"/>
      <c r="C827" s="164" t="n"/>
      <c r="D827" s="164" t="n"/>
      <c r="E827" s="164" t="n"/>
      <c r="F827" s="164" t="n"/>
      <c r="G827" s="164" t="n"/>
      <c r="H827" s="164" t="n"/>
      <c r="I827" s="164" t="n"/>
      <c r="J827" s="164" t="n"/>
      <c r="K827" s="164" t="n"/>
      <c r="L827" s="141" t="n"/>
    </row>
    <row r="828" ht="22.5" customHeight="1" s="192">
      <c r="A828" s="164" t="n"/>
      <c r="B828" s="164" t="n"/>
      <c r="C828" s="140" t="n"/>
      <c r="D828" s="140" t="n"/>
      <c r="E828" s="140" t="n"/>
      <c r="F828" s="164" t="n"/>
      <c r="G828" s="164" t="n"/>
      <c r="H828" s="140" t="n"/>
      <c r="I828" s="164" t="n"/>
      <c r="J828" s="140" t="n"/>
      <c r="K828" s="140" t="n"/>
      <c r="L828" s="141" t="n"/>
    </row>
    <row r="829" ht="22.5" customHeight="1" s="192">
      <c r="A829" s="164" t="n"/>
      <c r="B829" s="164" t="n"/>
      <c r="C829" s="164" t="n"/>
      <c r="D829" s="164" t="n"/>
      <c r="E829" s="164" t="n"/>
      <c r="F829" s="164" t="n"/>
      <c r="G829" s="164" t="n"/>
      <c r="H829" s="164" t="n"/>
      <c r="I829" s="164" t="n"/>
      <c r="J829" s="164" t="n"/>
      <c r="K829" s="164" t="n"/>
      <c r="L829" s="141" t="n"/>
    </row>
    <row r="830" ht="22.5" customHeight="1" s="192">
      <c r="A830" s="164" t="n"/>
      <c r="B830" s="164" t="n"/>
      <c r="C830" s="140" t="n"/>
      <c r="D830" s="140" t="n"/>
      <c r="E830" s="140" t="n"/>
      <c r="F830" s="164" t="n"/>
      <c r="G830" s="164" t="n"/>
      <c r="H830" s="140" t="n"/>
      <c r="I830" s="164" t="n"/>
      <c r="J830" s="140" t="n"/>
      <c r="K830" s="140" t="n"/>
      <c r="L830" s="141" t="n"/>
    </row>
    <row r="831" ht="22.5" customHeight="1" s="192">
      <c r="A831" s="164" t="n"/>
      <c r="B831" s="164" t="n"/>
      <c r="C831" s="164" t="n"/>
      <c r="D831" s="164" t="n"/>
      <c r="E831" s="164" t="n"/>
      <c r="F831" s="164" t="n"/>
      <c r="G831" s="164" t="n"/>
      <c r="H831" s="164" t="n"/>
      <c r="I831" s="164" t="n"/>
      <c r="J831" s="164" t="n"/>
      <c r="K831" s="164" t="n"/>
      <c r="L831" s="141" t="n"/>
    </row>
    <row r="832" ht="22.5" customHeight="1" s="192">
      <c r="A832" s="164" t="n"/>
      <c r="B832" s="164" t="n"/>
      <c r="C832" s="140" t="n"/>
      <c r="D832" s="140" t="n"/>
      <c r="E832" s="140" t="n"/>
      <c r="F832" s="164" t="n"/>
      <c r="G832" s="164" t="n"/>
      <c r="H832" s="140" t="n"/>
      <c r="I832" s="164" t="n"/>
      <c r="J832" s="140" t="n"/>
      <c r="K832" s="140" t="n"/>
      <c r="L832" s="141" t="n"/>
    </row>
    <row r="833" ht="22.5" customHeight="1" s="192">
      <c r="A833" s="164" t="n"/>
      <c r="B833" s="164" t="n"/>
      <c r="C833" s="164" t="n"/>
      <c r="D833" s="164" t="n"/>
      <c r="E833" s="164" t="n"/>
      <c r="F833" s="164" t="n"/>
      <c r="G833" s="164" t="n"/>
      <c r="H833" s="164" t="n"/>
      <c r="I833" s="164" t="n"/>
      <c r="J833" s="164" t="n"/>
      <c r="K833" s="164" t="n"/>
      <c r="L833" s="141" t="n"/>
    </row>
    <row r="834" ht="22.5" customHeight="1" s="192">
      <c r="A834" s="164" t="n"/>
      <c r="B834" s="164" t="n"/>
      <c r="C834" s="140" t="n"/>
      <c r="D834" s="140" t="n"/>
      <c r="E834" s="140" t="n"/>
      <c r="F834" s="164" t="n"/>
      <c r="G834" s="164" t="n"/>
      <c r="H834" s="140" t="n"/>
      <c r="I834" s="164" t="n"/>
      <c r="J834" s="140" t="n"/>
      <c r="K834" s="140" t="n"/>
      <c r="L834" s="141" t="n"/>
    </row>
    <row r="835" ht="22.5" customHeight="1" s="192">
      <c r="A835" s="164" t="n"/>
      <c r="B835" s="164" t="n"/>
      <c r="C835" s="164" t="n"/>
      <c r="D835" s="164" t="n"/>
      <c r="E835" s="164" t="n"/>
      <c r="F835" s="164" t="n"/>
      <c r="G835" s="164" t="n"/>
      <c r="H835" s="164" t="n"/>
      <c r="I835" s="164" t="n"/>
      <c r="J835" s="164" t="n"/>
      <c r="K835" s="164" t="n"/>
      <c r="L835" s="141" t="n"/>
    </row>
    <row r="836" ht="22.5" customHeight="1" s="192">
      <c r="A836" s="164" t="n"/>
      <c r="B836" s="164" t="n"/>
      <c r="C836" s="140" t="n"/>
      <c r="D836" s="140" t="n"/>
      <c r="E836" s="140" t="n"/>
      <c r="F836" s="164" t="n"/>
      <c r="G836" s="164" t="n"/>
      <c r="H836" s="140" t="n"/>
      <c r="I836" s="164" t="n"/>
      <c r="J836" s="140" t="n"/>
      <c r="K836" s="140" t="n"/>
      <c r="L836" s="141" t="n"/>
    </row>
    <row r="837" ht="22.5" customHeight="1" s="192">
      <c r="A837" s="164" t="n"/>
      <c r="B837" s="164" t="n"/>
      <c r="C837" s="164" t="n"/>
      <c r="D837" s="164" t="n"/>
      <c r="E837" s="164" t="n"/>
      <c r="F837" s="164" t="n"/>
      <c r="G837" s="164" t="n"/>
      <c r="H837" s="164" t="n"/>
      <c r="I837" s="164" t="n"/>
      <c r="J837" s="164" t="n"/>
      <c r="K837" s="164" t="n"/>
      <c r="L837" s="141" t="n"/>
    </row>
    <row r="838" ht="22.5" customHeight="1" s="192">
      <c r="A838" s="164" t="n"/>
      <c r="B838" s="164" t="n"/>
      <c r="C838" s="140" t="n"/>
      <c r="D838" s="140" t="n"/>
      <c r="E838" s="140" t="n"/>
      <c r="F838" s="164" t="n"/>
      <c r="G838" s="164" t="n"/>
      <c r="H838" s="140" t="n"/>
      <c r="I838" s="164" t="n"/>
      <c r="J838" s="140" t="n"/>
      <c r="K838" s="140" t="n"/>
      <c r="L838" s="141" t="n"/>
    </row>
    <row r="839" ht="22.5" customHeight="1" s="192">
      <c r="A839" s="164" t="n"/>
      <c r="B839" s="164" t="n"/>
      <c r="C839" s="164" t="n"/>
      <c r="D839" s="164" t="n"/>
      <c r="E839" s="164" t="n"/>
      <c r="F839" s="164" t="n"/>
      <c r="G839" s="164" t="n"/>
      <c r="H839" s="164" t="n"/>
      <c r="I839" s="164" t="n"/>
      <c r="J839" s="164" t="n"/>
      <c r="K839" s="164" t="n"/>
      <c r="L839" s="141" t="n"/>
    </row>
    <row r="840" ht="22.5" customHeight="1" s="192">
      <c r="A840" s="164" t="n"/>
      <c r="B840" s="164" t="n"/>
      <c r="C840" s="140" t="n"/>
      <c r="D840" s="140" t="n"/>
      <c r="E840" s="140" t="n"/>
      <c r="F840" s="164" t="n"/>
      <c r="G840" s="164" t="n"/>
      <c r="H840" s="140" t="n"/>
      <c r="I840" s="164" t="n"/>
      <c r="J840" s="140" t="n"/>
      <c r="K840" s="140" t="n"/>
      <c r="L840" s="141" t="n"/>
    </row>
    <row r="841" ht="22.5" customHeight="1" s="192">
      <c r="A841" s="164" t="n"/>
      <c r="B841" s="164" t="n"/>
      <c r="C841" s="164" t="n"/>
      <c r="D841" s="164" t="n"/>
      <c r="E841" s="164" t="n"/>
      <c r="F841" s="164" t="n"/>
      <c r="G841" s="164" t="n"/>
      <c r="H841" s="164" t="n"/>
      <c r="I841" s="164" t="n"/>
      <c r="J841" s="164" t="n"/>
      <c r="K841" s="164" t="n"/>
      <c r="L841" s="141" t="n"/>
    </row>
    <row r="842" ht="22.5" customHeight="1" s="192">
      <c r="A842" s="164" t="n"/>
      <c r="B842" s="164" t="n"/>
      <c r="C842" s="140" t="n"/>
      <c r="D842" s="140" t="n"/>
      <c r="E842" s="140" t="n"/>
      <c r="F842" s="164" t="n"/>
      <c r="G842" s="164" t="n"/>
      <c r="H842" s="140" t="n"/>
      <c r="I842" s="164" t="n"/>
      <c r="J842" s="140" t="n"/>
      <c r="K842" s="140" t="n"/>
      <c r="L842" s="141" t="n"/>
    </row>
    <row r="843" ht="22.5" customHeight="1" s="192">
      <c r="A843" s="164" t="n"/>
      <c r="B843" s="164" t="n"/>
      <c r="C843" s="164" t="n"/>
      <c r="D843" s="164" t="n"/>
      <c r="E843" s="164" t="n"/>
      <c r="F843" s="164" t="n"/>
      <c r="G843" s="164" t="n"/>
      <c r="H843" s="164" t="n"/>
      <c r="I843" s="164" t="n"/>
      <c r="J843" s="164" t="n"/>
      <c r="K843" s="164" t="n"/>
      <c r="L843" s="141" t="n"/>
    </row>
    <row r="844" ht="22.5" customHeight="1" s="192">
      <c r="A844" s="164" t="n"/>
      <c r="B844" s="164" t="n"/>
      <c r="C844" s="140" t="n"/>
      <c r="D844" s="140" t="n"/>
      <c r="E844" s="140" t="n"/>
      <c r="F844" s="164" t="n"/>
      <c r="G844" s="164" t="n"/>
      <c r="H844" s="140" t="n"/>
      <c r="I844" s="164" t="n"/>
      <c r="J844" s="140" t="n"/>
      <c r="K844" s="140" t="n"/>
      <c r="L844" s="141" t="n"/>
    </row>
    <row r="845" ht="22.5" customHeight="1" s="192">
      <c r="A845" s="164" t="n"/>
      <c r="B845" s="164" t="n"/>
      <c r="C845" s="164" t="n"/>
      <c r="D845" s="164" t="n"/>
      <c r="E845" s="164" t="n"/>
      <c r="F845" s="164" t="n"/>
      <c r="G845" s="164" t="n"/>
      <c r="H845" s="164" t="n"/>
      <c r="I845" s="164" t="n"/>
      <c r="J845" s="164" t="n"/>
      <c r="K845" s="164" t="n"/>
      <c r="L845" s="141" t="n"/>
    </row>
    <row r="846" ht="22.5" customHeight="1" s="192">
      <c r="A846" s="164" t="n"/>
      <c r="B846" s="164" t="n"/>
      <c r="C846" s="140" t="n"/>
      <c r="D846" s="140" t="n"/>
      <c r="E846" s="140" t="n"/>
      <c r="F846" s="164" t="n"/>
      <c r="G846" s="164" t="n"/>
      <c r="H846" s="140" t="n"/>
      <c r="I846" s="164" t="n"/>
      <c r="J846" s="140" t="n"/>
      <c r="K846" s="140" t="n"/>
      <c r="L846" s="141" t="n"/>
    </row>
    <row r="847" ht="22.5" customHeight="1" s="192">
      <c r="A847" s="164" t="n"/>
      <c r="B847" s="164" t="n"/>
      <c r="C847" s="164" t="n"/>
      <c r="D847" s="164" t="n"/>
      <c r="E847" s="164" t="n"/>
      <c r="F847" s="164" t="n"/>
      <c r="G847" s="164" t="n"/>
      <c r="H847" s="164" t="n"/>
      <c r="I847" s="164" t="n"/>
      <c r="J847" s="164" t="n"/>
      <c r="K847" s="164" t="n"/>
      <c r="L847" s="141" t="n"/>
    </row>
    <row r="848" ht="22.5" customHeight="1" s="192">
      <c r="A848" s="164" t="n"/>
      <c r="B848" s="164" t="n"/>
      <c r="C848" s="140" t="n"/>
      <c r="D848" s="140" t="n"/>
      <c r="E848" s="140" t="n"/>
      <c r="F848" s="164" t="n"/>
      <c r="G848" s="164" t="n"/>
      <c r="H848" s="140" t="n"/>
      <c r="I848" s="164" t="n"/>
      <c r="J848" s="140" t="n"/>
      <c r="K848" s="140" t="n"/>
      <c r="L848" s="141" t="n"/>
    </row>
    <row r="849" ht="22.5" customHeight="1" s="192">
      <c r="A849" s="164" t="n"/>
      <c r="B849" s="164" t="n"/>
      <c r="C849" s="164" t="n"/>
      <c r="D849" s="164" t="n"/>
      <c r="E849" s="164" t="n"/>
      <c r="F849" s="164" t="n"/>
      <c r="G849" s="164" t="n"/>
      <c r="H849" s="164" t="n"/>
      <c r="I849" s="164" t="n"/>
      <c r="J849" s="164" t="n"/>
      <c r="K849" s="164" t="n"/>
      <c r="L849" s="141" t="n"/>
    </row>
    <row r="850" ht="22.5" customHeight="1" s="192">
      <c r="A850" s="164" t="n"/>
      <c r="B850" s="164" t="n"/>
      <c r="C850" s="140" t="n"/>
      <c r="D850" s="140" t="n"/>
      <c r="E850" s="140" t="n"/>
      <c r="F850" s="164" t="n"/>
      <c r="G850" s="164" t="n"/>
      <c r="H850" s="140" t="n"/>
      <c r="I850" s="164" t="n"/>
      <c r="J850" s="140" t="n"/>
      <c r="K850" s="140" t="n"/>
      <c r="L850" s="141" t="n"/>
    </row>
    <row r="851" ht="22.5" customHeight="1" s="192">
      <c r="A851" s="164" t="n"/>
      <c r="B851" s="164" t="n"/>
      <c r="C851" s="164" t="n"/>
      <c r="D851" s="164" t="n"/>
      <c r="E851" s="164" t="n"/>
      <c r="F851" s="164" t="n"/>
      <c r="G851" s="164" t="n"/>
      <c r="H851" s="164" t="n"/>
      <c r="I851" s="164" t="n"/>
      <c r="J851" s="164" t="n"/>
      <c r="K851" s="164" t="n"/>
      <c r="L851" s="141" t="n"/>
    </row>
    <row r="852" ht="22.5" customHeight="1" s="192">
      <c r="A852" s="164" t="n"/>
      <c r="B852" s="164" t="n"/>
      <c r="C852" s="140" t="n"/>
      <c r="D852" s="140" t="n"/>
      <c r="E852" s="140" t="n"/>
      <c r="F852" s="164" t="n"/>
      <c r="G852" s="164" t="n"/>
      <c r="H852" s="140" t="n"/>
      <c r="I852" s="164" t="n"/>
      <c r="J852" s="140" t="n"/>
      <c r="K852" s="140" t="n"/>
      <c r="L852" s="141" t="n"/>
    </row>
    <row r="853" ht="22.5" customHeight="1" s="192">
      <c r="A853" s="164" t="n"/>
      <c r="B853" s="164" t="n"/>
      <c r="C853" s="164" t="n"/>
      <c r="D853" s="164" t="n"/>
      <c r="E853" s="164" t="n"/>
      <c r="F853" s="164" t="n"/>
      <c r="G853" s="164" t="n"/>
      <c r="H853" s="164" t="n"/>
      <c r="I853" s="164" t="n"/>
      <c r="J853" s="164" t="n"/>
      <c r="K853" s="164" t="n"/>
      <c r="L853" s="141" t="n"/>
    </row>
    <row r="854" ht="22.5" customHeight="1" s="192">
      <c r="A854" s="164" t="n"/>
      <c r="B854" s="164" t="n"/>
      <c r="C854" s="140" t="n"/>
      <c r="D854" s="140" t="n"/>
      <c r="E854" s="140" t="n"/>
      <c r="F854" s="164" t="n"/>
      <c r="G854" s="164" t="n"/>
      <c r="H854" s="140" t="n"/>
      <c r="I854" s="164" t="n"/>
      <c r="J854" s="140" t="n"/>
      <c r="K854" s="140" t="n"/>
      <c r="L854" s="141" t="n"/>
    </row>
    <row r="855" ht="22.5" customHeight="1" s="192">
      <c r="A855" s="164" t="n"/>
      <c r="B855" s="164" t="n"/>
      <c r="C855" s="164" t="n"/>
      <c r="D855" s="164" t="n"/>
      <c r="E855" s="164" t="n"/>
      <c r="F855" s="164" t="n"/>
      <c r="G855" s="164" t="n"/>
      <c r="H855" s="164" t="n"/>
      <c r="I855" s="164" t="n"/>
      <c r="J855" s="164" t="n"/>
      <c r="K855" s="164" t="n"/>
      <c r="L855" s="141" t="n"/>
    </row>
    <row r="856" ht="22.5" customHeight="1" s="192">
      <c r="A856" s="164" t="n"/>
      <c r="B856" s="164" t="n"/>
      <c r="C856" s="140" t="n"/>
      <c r="D856" s="140" t="n"/>
      <c r="E856" s="140" t="n"/>
      <c r="F856" s="164" t="n"/>
      <c r="G856" s="164" t="n"/>
      <c r="H856" s="140" t="n"/>
      <c r="I856" s="164" t="n"/>
      <c r="J856" s="140" t="n"/>
      <c r="K856" s="140" t="n"/>
      <c r="L856" s="141" t="n"/>
    </row>
    <row r="857" ht="22.5" customHeight="1" s="192">
      <c r="A857" s="164" t="n"/>
      <c r="B857" s="164" t="n"/>
      <c r="C857" s="164" t="n"/>
      <c r="D857" s="164" t="n"/>
      <c r="E857" s="164" t="n"/>
      <c r="F857" s="164" t="n"/>
      <c r="G857" s="164" t="n"/>
      <c r="H857" s="164" t="n"/>
      <c r="I857" s="164" t="n"/>
      <c r="J857" s="164" t="n"/>
      <c r="K857" s="164" t="n"/>
      <c r="L857" s="141" t="n"/>
    </row>
    <row r="858" ht="22.5" customHeight="1" s="192">
      <c r="A858" s="164" t="n"/>
      <c r="B858" s="164" t="n"/>
      <c r="C858" s="140" t="n"/>
      <c r="D858" s="140" t="n"/>
      <c r="E858" s="140" t="n"/>
      <c r="F858" s="164" t="n"/>
      <c r="G858" s="164" t="n"/>
      <c r="H858" s="140" t="n"/>
      <c r="I858" s="164" t="n"/>
      <c r="J858" s="140" t="n"/>
      <c r="K858" s="140" t="n"/>
      <c r="L858" s="141" t="n"/>
    </row>
    <row r="859" ht="22.5" customHeight="1" s="192">
      <c r="A859" s="164" t="n"/>
      <c r="B859" s="164" t="n"/>
      <c r="C859" s="164" t="n"/>
      <c r="D859" s="164" t="n"/>
      <c r="E859" s="164" t="n"/>
      <c r="F859" s="164" t="n"/>
      <c r="G859" s="164" t="n"/>
      <c r="H859" s="164" t="n"/>
      <c r="I859" s="164" t="n"/>
      <c r="J859" s="164" t="n"/>
      <c r="K859" s="164" t="n"/>
      <c r="L859" s="141" t="n"/>
    </row>
    <row r="860" ht="22.5" customHeight="1" s="192">
      <c r="A860" s="164" t="n"/>
      <c r="B860" s="164" t="n"/>
      <c r="C860" s="140" t="n"/>
      <c r="D860" s="140" t="n"/>
      <c r="E860" s="140" t="n"/>
      <c r="F860" s="164" t="n"/>
      <c r="G860" s="164" t="n"/>
      <c r="H860" s="140" t="n"/>
      <c r="I860" s="164" t="n"/>
      <c r="J860" s="140" t="n"/>
      <c r="K860" s="140" t="n"/>
      <c r="L860" s="141" t="n"/>
    </row>
    <row r="861" ht="22.5" customHeight="1" s="192">
      <c r="A861" s="164" t="n"/>
      <c r="B861" s="164" t="n"/>
      <c r="C861" s="164" t="n"/>
      <c r="D861" s="164" t="n"/>
      <c r="E861" s="164" t="n"/>
      <c r="F861" s="164" t="n"/>
      <c r="G861" s="164" t="n"/>
      <c r="H861" s="164" t="n"/>
      <c r="I861" s="164" t="n"/>
      <c r="J861" s="164" t="n"/>
      <c r="K861" s="164" t="n"/>
      <c r="L861" s="141" t="n"/>
    </row>
    <row r="862" ht="22.5" customHeight="1" s="192">
      <c r="A862" s="164" t="n"/>
      <c r="B862" s="164" t="n"/>
      <c r="C862" s="140" t="n"/>
      <c r="D862" s="140" t="n"/>
      <c r="E862" s="140" t="n"/>
      <c r="F862" s="164" t="n"/>
      <c r="G862" s="164" t="n"/>
      <c r="H862" s="140" t="n"/>
      <c r="I862" s="164" t="n"/>
      <c r="J862" s="140" t="n"/>
      <c r="K862" s="140" t="n"/>
      <c r="L862" s="141" t="n"/>
    </row>
    <row r="863" ht="22.5" customHeight="1" s="192">
      <c r="A863" s="164" t="n"/>
      <c r="B863" s="164" t="n"/>
      <c r="C863" s="164" t="n"/>
      <c r="D863" s="164" t="n"/>
      <c r="E863" s="164" t="n"/>
      <c r="F863" s="164" t="n"/>
      <c r="G863" s="164" t="n"/>
      <c r="H863" s="164" t="n"/>
      <c r="I863" s="164" t="n"/>
      <c r="J863" s="164" t="n"/>
      <c r="K863" s="164" t="n"/>
      <c r="L863" s="141" t="n"/>
    </row>
    <row r="864" ht="22.5" customHeight="1" s="192">
      <c r="A864" s="164" t="n"/>
      <c r="B864" s="164" t="n"/>
      <c r="C864" s="140" t="n"/>
      <c r="D864" s="140" t="n"/>
      <c r="E864" s="140" t="n"/>
      <c r="F864" s="164" t="n"/>
      <c r="G864" s="164" t="n"/>
      <c r="H864" s="140" t="n"/>
      <c r="I864" s="164" t="n"/>
      <c r="J864" s="140" t="n"/>
      <c r="K864" s="140" t="n"/>
      <c r="L864" s="141" t="n"/>
    </row>
    <row r="865" ht="22.5" customHeight="1" s="192">
      <c r="A865" s="164" t="n"/>
      <c r="B865" s="164" t="n"/>
      <c r="C865" s="164" t="n"/>
      <c r="D865" s="164" t="n"/>
      <c r="E865" s="164" t="n"/>
      <c r="F865" s="164" t="n"/>
      <c r="G865" s="164" t="n"/>
      <c r="H865" s="164" t="n"/>
      <c r="I865" s="164" t="n"/>
      <c r="J865" s="164" t="n"/>
      <c r="K865" s="164" t="n"/>
      <c r="L865" s="141" t="n"/>
    </row>
    <row r="866" ht="22.5" customHeight="1" s="192">
      <c r="A866" s="164" t="n"/>
      <c r="B866" s="164" t="n"/>
      <c r="C866" s="140" t="n"/>
      <c r="D866" s="140" t="n"/>
      <c r="E866" s="140" t="n"/>
      <c r="F866" s="164" t="n"/>
      <c r="G866" s="164" t="n"/>
      <c r="H866" s="140" t="n"/>
      <c r="I866" s="164" t="n"/>
      <c r="J866" s="140" t="n"/>
      <c r="K866" s="140" t="n"/>
      <c r="L866" s="141" t="n"/>
    </row>
    <row r="867" ht="22.5" customHeight="1" s="192">
      <c r="A867" s="164" t="n"/>
      <c r="B867" s="164" t="n"/>
      <c r="C867" s="164" t="n"/>
      <c r="D867" s="164" t="n"/>
      <c r="E867" s="164" t="n"/>
      <c r="F867" s="164" t="n"/>
      <c r="G867" s="164" t="n"/>
      <c r="H867" s="164" t="n"/>
      <c r="I867" s="164" t="n"/>
      <c r="J867" s="164" t="n"/>
      <c r="K867" s="164" t="n"/>
      <c r="L867" s="141" t="n"/>
    </row>
    <row r="868" ht="22.5" customHeight="1" s="192">
      <c r="A868" s="164" t="n"/>
      <c r="B868" s="164" t="n"/>
      <c r="C868" s="140" t="n"/>
      <c r="D868" s="140" t="n"/>
      <c r="E868" s="140" t="n"/>
      <c r="F868" s="164" t="n"/>
      <c r="G868" s="164" t="n"/>
      <c r="H868" s="140" t="n"/>
      <c r="I868" s="164" t="n"/>
      <c r="J868" s="140" t="n"/>
      <c r="K868" s="140" t="n"/>
      <c r="L868" s="141" t="n"/>
    </row>
    <row r="869" ht="22.5" customHeight="1" s="192">
      <c r="A869" s="164" t="n"/>
      <c r="B869" s="164" t="n"/>
      <c r="C869" s="164" t="n"/>
      <c r="D869" s="164" t="n"/>
      <c r="E869" s="164" t="n"/>
      <c r="F869" s="164" t="n"/>
      <c r="G869" s="164" t="n"/>
      <c r="H869" s="164" t="n"/>
      <c r="I869" s="164" t="n"/>
      <c r="J869" s="164" t="n"/>
      <c r="K869" s="164" t="n"/>
      <c r="L869" s="141" t="n"/>
    </row>
    <row r="870" ht="22.5" customHeight="1" s="192">
      <c r="A870" s="164" t="n"/>
      <c r="B870" s="164" t="n"/>
      <c r="C870" s="140" t="n"/>
      <c r="D870" s="140" t="n"/>
      <c r="E870" s="140" t="n"/>
      <c r="F870" s="164" t="n"/>
      <c r="G870" s="164" t="n"/>
      <c r="H870" s="140" t="n"/>
      <c r="I870" s="164" t="n"/>
      <c r="J870" s="140" t="n"/>
      <c r="K870" s="140" t="n"/>
      <c r="L870" s="141" t="n"/>
    </row>
    <row r="871" ht="22.5" customHeight="1" s="192">
      <c r="A871" s="164" t="n"/>
      <c r="B871" s="164" t="n"/>
      <c r="C871" s="164" t="n"/>
      <c r="D871" s="164" t="n"/>
      <c r="E871" s="164" t="n"/>
      <c r="F871" s="164" t="n"/>
      <c r="G871" s="164" t="n"/>
      <c r="H871" s="164" t="n"/>
      <c r="I871" s="164" t="n"/>
      <c r="J871" s="164" t="n"/>
      <c r="K871" s="164" t="n"/>
      <c r="L871" s="141" t="n"/>
    </row>
    <row r="872" ht="22.5" customHeight="1" s="192">
      <c r="A872" s="164" t="n"/>
      <c r="B872" s="164" t="n"/>
      <c r="C872" s="140" t="n"/>
      <c r="D872" s="140" t="n"/>
      <c r="E872" s="140" t="n"/>
      <c r="F872" s="164" t="n"/>
      <c r="G872" s="164" t="n"/>
      <c r="H872" s="140" t="n"/>
      <c r="I872" s="164" t="n"/>
      <c r="J872" s="140" t="n"/>
      <c r="K872" s="140" t="n"/>
      <c r="L872" s="141" t="n"/>
    </row>
    <row r="873" ht="22.5" customHeight="1" s="192">
      <c r="A873" s="164" t="n"/>
      <c r="B873" s="164" t="n"/>
      <c r="C873" s="164" t="n"/>
      <c r="D873" s="164" t="n"/>
      <c r="E873" s="164" t="n"/>
      <c r="F873" s="164" t="n"/>
      <c r="G873" s="164" t="n"/>
      <c r="H873" s="164" t="n"/>
      <c r="I873" s="164" t="n"/>
      <c r="J873" s="164" t="n"/>
      <c r="K873" s="164" t="n"/>
      <c r="L873" s="141" t="n"/>
    </row>
    <row r="874" ht="22.5" customHeight="1" s="192">
      <c r="A874" s="164" t="n"/>
      <c r="B874" s="164" t="n"/>
      <c r="C874" s="140" t="n"/>
      <c r="D874" s="140" t="n"/>
      <c r="E874" s="140" t="n"/>
      <c r="F874" s="164" t="n"/>
      <c r="G874" s="164" t="n"/>
      <c r="H874" s="140" t="n"/>
      <c r="I874" s="164" t="n"/>
      <c r="J874" s="140" t="n"/>
      <c r="K874" s="140" t="n"/>
      <c r="L874" s="141" t="n"/>
    </row>
    <row r="875" ht="22.5" customHeight="1" s="192">
      <c r="A875" s="164" t="n"/>
      <c r="B875" s="164" t="n"/>
      <c r="C875" s="164" t="n"/>
      <c r="D875" s="164" t="n"/>
      <c r="E875" s="164" t="n"/>
      <c r="F875" s="164" t="n"/>
      <c r="G875" s="164" t="n"/>
      <c r="H875" s="164" t="n"/>
      <c r="I875" s="164" t="n"/>
      <c r="J875" s="164" t="n"/>
      <c r="K875" s="164" t="n"/>
      <c r="L875" s="141" t="n"/>
    </row>
    <row r="876" ht="22.5" customHeight="1" s="192">
      <c r="A876" s="164" t="n"/>
      <c r="B876" s="164" t="n"/>
      <c r="C876" s="140" t="n"/>
      <c r="D876" s="140" t="n"/>
      <c r="E876" s="140" t="n"/>
      <c r="F876" s="164" t="n"/>
      <c r="G876" s="164" t="n"/>
      <c r="H876" s="140" t="n"/>
      <c r="I876" s="164" t="n"/>
      <c r="J876" s="140" t="n"/>
      <c r="K876" s="140" t="n"/>
      <c r="L876" s="141" t="n"/>
    </row>
    <row r="877" ht="22.5" customHeight="1" s="192">
      <c r="A877" s="164" t="n"/>
      <c r="B877" s="164" t="n"/>
      <c r="C877" s="164" t="n"/>
      <c r="D877" s="164" t="n"/>
      <c r="E877" s="164" t="n"/>
      <c r="F877" s="164" t="n"/>
      <c r="G877" s="164" t="n"/>
      <c r="H877" s="164" t="n"/>
      <c r="I877" s="164" t="n"/>
      <c r="J877" s="164" t="n"/>
      <c r="K877" s="164" t="n"/>
      <c r="L877" s="141" t="n"/>
    </row>
    <row r="878" ht="22.5" customHeight="1" s="192">
      <c r="A878" s="164" t="n"/>
      <c r="B878" s="164" t="n"/>
      <c r="C878" s="140" t="n"/>
      <c r="D878" s="140" t="n"/>
      <c r="E878" s="140" t="n"/>
      <c r="F878" s="164" t="n"/>
      <c r="G878" s="164" t="n"/>
      <c r="H878" s="140" t="n"/>
      <c r="I878" s="164" t="n"/>
      <c r="J878" s="140" t="n"/>
      <c r="K878" s="140" t="n"/>
      <c r="L878" s="141" t="n"/>
    </row>
    <row r="879" ht="22.5" customHeight="1" s="192">
      <c r="A879" s="164" t="n"/>
      <c r="B879" s="164" t="n"/>
      <c r="C879" s="164" t="n"/>
      <c r="D879" s="164" t="n"/>
      <c r="E879" s="164" t="n"/>
      <c r="F879" s="164" t="n"/>
      <c r="G879" s="164" t="n"/>
      <c r="H879" s="164" t="n"/>
      <c r="I879" s="164" t="n"/>
      <c r="J879" s="164" t="n"/>
      <c r="K879" s="164" t="n"/>
      <c r="L879" s="141" t="n"/>
    </row>
    <row r="880" ht="22.5" customHeight="1" s="192">
      <c r="A880" s="164" t="n"/>
      <c r="B880" s="164" t="n"/>
      <c r="C880" s="140" t="n"/>
      <c r="D880" s="140" t="n"/>
      <c r="E880" s="140" t="n"/>
      <c r="F880" s="164" t="n"/>
      <c r="G880" s="164" t="n"/>
      <c r="H880" s="140" t="n"/>
      <c r="I880" s="164" t="n"/>
      <c r="J880" s="140" t="n"/>
      <c r="K880" s="140" t="n"/>
      <c r="L880" s="141" t="n"/>
    </row>
    <row r="881" ht="22.5" customHeight="1" s="192">
      <c r="A881" s="164" t="n"/>
      <c r="B881" s="164" t="n"/>
      <c r="C881" s="164" t="n"/>
      <c r="D881" s="164" t="n"/>
      <c r="E881" s="164" t="n"/>
      <c r="F881" s="164" t="n"/>
      <c r="G881" s="164" t="n"/>
      <c r="H881" s="164" t="n"/>
      <c r="I881" s="164" t="n"/>
      <c r="J881" s="164" t="n"/>
      <c r="K881" s="164" t="n"/>
      <c r="L881" s="141" t="n"/>
    </row>
    <row r="882" ht="22.5" customHeight="1" s="192">
      <c r="A882" s="164" t="n"/>
      <c r="B882" s="164" t="n"/>
      <c r="C882" s="140" t="n"/>
      <c r="D882" s="140" t="n"/>
      <c r="E882" s="140" t="n"/>
      <c r="F882" s="164" t="n"/>
      <c r="G882" s="164" t="n"/>
      <c r="H882" s="140" t="n"/>
      <c r="I882" s="164" t="n"/>
      <c r="J882" s="140" t="n"/>
      <c r="K882" s="140" t="n"/>
      <c r="L882" s="141" t="n"/>
    </row>
    <row r="883" ht="22.5" customHeight="1" s="192">
      <c r="A883" s="164" t="n"/>
      <c r="B883" s="164" t="n"/>
      <c r="C883" s="164" t="n"/>
      <c r="D883" s="164" t="n"/>
      <c r="E883" s="164" t="n"/>
      <c r="F883" s="164" t="n"/>
      <c r="G883" s="164" t="n"/>
      <c r="H883" s="164" t="n"/>
      <c r="I883" s="164" t="n"/>
      <c r="J883" s="164" t="n"/>
      <c r="K883" s="164" t="n"/>
      <c r="L883" s="141" t="n"/>
    </row>
    <row r="884" ht="22.5" customHeight="1" s="192">
      <c r="A884" s="164" t="n"/>
      <c r="B884" s="164" t="n"/>
      <c r="C884" s="140" t="n"/>
      <c r="D884" s="140" t="n"/>
      <c r="E884" s="140" t="n"/>
      <c r="F884" s="164" t="n"/>
      <c r="G884" s="164" t="n"/>
      <c r="H884" s="140" t="n"/>
      <c r="I884" s="164" t="n"/>
      <c r="J884" s="140" t="n"/>
      <c r="K884" s="140" t="n"/>
      <c r="L884" s="141" t="n"/>
    </row>
    <row r="885" ht="22.5" customHeight="1" s="192">
      <c r="A885" s="164" t="n"/>
      <c r="B885" s="164" t="n"/>
      <c r="C885" s="164" t="n"/>
      <c r="D885" s="164" t="n"/>
      <c r="E885" s="164" t="n"/>
      <c r="F885" s="164" t="n"/>
      <c r="G885" s="164" t="n"/>
      <c r="H885" s="164" t="n"/>
      <c r="I885" s="164" t="n"/>
      <c r="J885" s="164" t="n"/>
      <c r="K885" s="164" t="n"/>
      <c r="L885" s="141" t="n"/>
    </row>
    <row r="886" ht="22.5" customHeight="1" s="192">
      <c r="A886" s="164" t="n"/>
      <c r="B886" s="164" t="n"/>
      <c r="C886" s="140" t="n"/>
      <c r="D886" s="140" t="n"/>
      <c r="E886" s="140" t="n"/>
      <c r="F886" s="164" t="n"/>
      <c r="G886" s="164" t="n"/>
      <c r="H886" s="140" t="n"/>
      <c r="I886" s="164" t="n"/>
      <c r="J886" s="140" t="n"/>
      <c r="K886" s="140" t="n"/>
      <c r="L886" s="141" t="n"/>
    </row>
    <row r="887" ht="22.5" customHeight="1" s="192">
      <c r="A887" s="164" t="n"/>
      <c r="B887" s="164" t="n"/>
      <c r="C887" s="164" t="n"/>
      <c r="D887" s="164" t="n"/>
      <c r="E887" s="164" t="n"/>
      <c r="F887" s="164" t="n"/>
      <c r="G887" s="164" t="n"/>
      <c r="H887" s="164" t="n"/>
      <c r="I887" s="164" t="n"/>
      <c r="J887" s="164" t="n"/>
      <c r="K887" s="164" t="n"/>
      <c r="L887" s="141" t="n"/>
    </row>
    <row r="888" ht="22.5" customHeight="1" s="192">
      <c r="A888" s="164" t="n"/>
      <c r="B888" s="164" t="n"/>
      <c r="C888" s="140" t="n"/>
      <c r="D888" s="140" t="n"/>
      <c r="E888" s="140" t="n"/>
      <c r="F888" s="164" t="n"/>
      <c r="G888" s="164" t="n"/>
      <c r="H888" s="140" t="n"/>
      <c r="I888" s="164" t="n"/>
      <c r="J888" s="140" t="n"/>
      <c r="K888" s="140" t="n"/>
      <c r="L888" s="141" t="n"/>
    </row>
    <row r="889" ht="22.5" customHeight="1" s="192">
      <c r="A889" s="164" t="n"/>
      <c r="B889" s="164" t="n"/>
      <c r="C889" s="164" t="n"/>
      <c r="D889" s="164" t="n"/>
      <c r="E889" s="164" t="n"/>
      <c r="F889" s="164" t="n"/>
      <c r="G889" s="164" t="n"/>
      <c r="H889" s="164" t="n"/>
      <c r="I889" s="164" t="n"/>
      <c r="J889" s="164" t="n"/>
      <c r="K889" s="164" t="n"/>
      <c r="L889" s="141" t="n"/>
    </row>
    <row r="890" ht="22.5" customHeight="1" s="192">
      <c r="A890" s="164" t="n"/>
      <c r="B890" s="164" t="n"/>
      <c r="C890" s="140" t="n"/>
      <c r="D890" s="140" t="n"/>
      <c r="E890" s="140" t="n"/>
      <c r="F890" s="164" t="n"/>
      <c r="G890" s="164" t="n"/>
      <c r="H890" s="140" t="n"/>
      <c r="I890" s="164" t="n"/>
      <c r="J890" s="140" t="n"/>
      <c r="K890" s="140" t="n"/>
      <c r="L890" s="141" t="n"/>
    </row>
    <row r="891" ht="22.5" customHeight="1" s="192">
      <c r="A891" s="164" t="n"/>
      <c r="B891" s="164" t="n"/>
      <c r="C891" s="164" t="n"/>
      <c r="D891" s="164" t="n"/>
      <c r="E891" s="164" t="n"/>
      <c r="F891" s="164" t="n"/>
      <c r="G891" s="164" t="n"/>
      <c r="H891" s="164" t="n"/>
      <c r="I891" s="164" t="n"/>
      <c r="J891" s="164" t="n"/>
      <c r="K891" s="164" t="n"/>
      <c r="L891" s="141" t="n"/>
    </row>
    <row r="892" ht="22.5" customHeight="1" s="192">
      <c r="A892" s="164" t="n"/>
      <c r="B892" s="164" t="n"/>
      <c r="C892" s="140" t="n"/>
      <c r="D892" s="140" t="n"/>
      <c r="E892" s="140" t="n"/>
      <c r="F892" s="164" t="n"/>
      <c r="G892" s="164" t="n"/>
      <c r="H892" s="140" t="n"/>
      <c r="I892" s="164" t="n"/>
      <c r="J892" s="140" t="n"/>
      <c r="K892" s="140" t="n"/>
      <c r="L892" s="141" t="n"/>
    </row>
    <row r="893" ht="22.5" customHeight="1" s="192">
      <c r="A893" s="164" t="n"/>
      <c r="B893" s="164" t="n"/>
      <c r="C893" s="164" t="n"/>
      <c r="D893" s="164" t="n"/>
      <c r="E893" s="164" t="n"/>
      <c r="F893" s="164" t="n"/>
      <c r="G893" s="164" t="n"/>
      <c r="H893" s="164" t="n"/>
      <c r="I893" s="164" t="n"/>
      <c r="J893" s="164" t="n"/>
      <c r="K893" s="164" t="n"/>
      <c r="L893" s="141" t="n"/>
    </row>
    <row r="894" ht="22.5" customHeight="1" s="192">
      <c r="A894" s="164" t="n"/>
      <c r="B894" s="164" t="n"/>
      <c r="C894" s="140" t="n"/>
      <c r="D894" s="140" t="n"/>
      <c r="E894" s="140" t="n"/>
      <c r="F894" s="164" t="n"/>
      <c r="G894" s="164" t="n"/>
      <c r="H894" s="140" t="n"/>
      <c r="I894" s="164" t="n"/>
      <c r="J894" s="140" t="n"/>
      <c r="K894" s="140" t="n"/>
      <c r="L894" s="141" t="n"/>
    </row>
    <row r="895" ht="22.5" customHeight="1" s="192">
      <c r="A895" s="164" t="n"/>
      <c r="B895" s="164" t="n"/>
      <c r="C895" s="164" t="n"/>
      <c r="D895" s="164" t="n"/>
      <c r="E895" s="164" t="n"/>
      <c r="F895" s="164" t="n"/>
      <c r="G895" s="164" t="n"/>
      <c r="H895" s="164" t="n"/>
      <c r="I895" s="164" t="n"/>
      <c r="J895" s="164" t="n"/>
      <c r="K895" s="164" t="n"/>
      <c r="L895" s="141" t="n"/>
    </row>
    <row r="896" ht="22.5" customHeight="1" s="192">
      <c r="A896" s="164" t="n"/>
      <c r="B896" s="164" t="n"/>
      <c r="C896" s="140" t="n"/>
      <c r="D896" s="140" t="n"/>
      <c r="E896" s="140" t="n"/>
      <c r="F896" s="164" t="n"/>
      <c r="G896" s="164" t="n"/>
      <c r="H896" s="140" t="n"/>
      <c r="I896" s="164" t="n"/>
      <c r="J896" s="140" t="n"/>
      <c r="K896" s="140" t="n"/>
      <c r="L896" s="141" t="n"/>
    </row>
    <row r="897" ht="22.5" customHeight="1" s="192">
      <c r="A897" s="164" t="n"/>
      <c r="B897" s="164" t="n"/>
      <c r="C897" s="164" t="n"/>
      <c r="D897" s="164" t="n"/>
      <c r="E897" s="164" t="n"/>
      <c r="F897" s="164" t="n"/>
      <c r="G897" s="164" t="n"/>
      <c r="H897" s="164" t="n"/>
      <c r="I897" s="164" t="n"/>
      <c r="J897" s="164" t="n"/>
      <c r="K897" s="164" t="n"/>
      <c r="L897" s="141" t="n"/>
    </row>
    <row r="898" ht="22.5" customHeight="1" s="192">
      <c r="A898" s="164" t="n"/>
      <c r="B898" s="164" t="n"/>
      <c r="C898" s="140" t="n"/>
      <c r="D898" s="140" t="n"/>
      <c r="E898" s="140" t="n"/>
      <c r="F898" s="164" t="n"/>
      <c r="G898" s="164" t="n"/>
      <c r="H898" s="140" t="n"/>
      <c r="I898" s="164" t="n"/>
      <c r="J898" s="140" t="n"/>
      <c r="K898" s="140" t="n"/>
      <c r="L898" s="141" t="n"/>
    </row>
    <row r="899" ht="22.5" customHeight="1" s="192">
      <c r="A899" s="164" t="n"/>
      <c r="B899" s="164" t="n"/>
      <c r="C899" s="164" t="n"/>
      <c r="D899" s="164" t="n"/>
      <c r="E899" s="164" t="n"/>
      <c r="F899" s="164" t="n"/>
      <c r="G899" s="164" t="n"/>
      <c r="H899" s="164" t="n"/>
      <c r="I899" s="164" t="n"/>
      <c r="J899" s="164" t="n"/>
      <c r="K899" s="164" t="n"/>
      <c r="L899" s="141" t="n"/>
    </row>
    <row r="900" ht="22.5" customHeight="1" s="192">
      <c r="A900" s="164" t="n"/>
      <c r="B900" s="164" t="n"/>
      <c r="C900" s="140" t="n"/>
      <c r="D900" s="140" t="n"/>
      <c r="E900" s="140" t="n"/>
      <c r="F900" s="164" t="n"/>
      <c r="G900" s="164" t="n"/>
      <c r="H900" s="140" t="n"/>
      <c r="I900" s="164" t="n"/>
      <c r="J900" s="140" t="n"/>
      <c r="K900" s="140" t="n"/>
      <c r="L900" s="141" t="n"/>
    </row>
    <row r="901" ht="22.5" customHeight="1" s="192">
      <c r="A901" s="164" t="n"/>
      <c r="B901" s="164" t="n"/>
      <c r="C901" s="164" t="n"/>
      <c r="D901" s="164" t="n"/>
      <c r="E901" s="164" t="n"/>
      <c r="F901" s="164" t="n"/>
      <c r="G901" s="164" t="n"/>
      <c r="H901" s="164" t="n"/>
      <c r="I901" s="164" t="n"/>
      <c r="J901" s="164" t="n"/>
      <c r="K901" s="164" t="n"/>
      <c r="L901" s="141" t="n"/>
    </row>
    <row r="902" ht="22.5" customHeight="1" s="192">
      <c r="A902" s="164" t="n"/>
      <c r="B902" s="164" t="n"/>
      <c r="C902" s="140" t="n"/>
      <c r="D902" s="140" t="n"/>
      <c r="E902" s="140" t="n"/>
      <c r="F902" s="164" t="n"/>
      <c r="G902" s="164" t="n"/>
      <c r="H902" s="140" t="n"/>
      <c r="I902" s="164" t="n"/>
      <c r="J902" s="140" t="n"/>
      <c r="K902" s="140" t="n"/>
      <c r="L902" s="141" t="n"/>
    </row>
    <row r="903" ht="22.5" customHeight="1" s="192">
      <c r="A903" s="164" t="n"/>
      <c r="B903" s="164" t="n"/>
      <c r="C903" s="164" t="n"/>
      <c r="D903" s="164" t="n"/>
      <c r="E903" s="164" t="n"/>
      <c r="F903" s="164" t="n"/>
      <c r="G903" s="164" t="n"/>
      <c r="H903" s="164" t="n"/>
      <c r="I903" s="164" t="n"/>
      <c r="J903" s="164" t="n"/>
      <c r="K903" s="164" t="n"/>
      <c r="L903" s="141" t="n"/>
    </row>
    <row r="904" ht="22.5" customHeight="1" s="192">
      <c r="A904" s="164" t="n"/>
      <c r="B904" s="164" t="n"/>
      <c r="C904" s="140" t="n"/>
      <c r="D904" s="140" t="n"/>
      <c r="E904" s="140" t="n"/>
      <c r="F904" s="164" t="n"/>
      <c r="G904" s="164" t="n"/>
      <c r="H904" s="140" t="n"/>
      <c r="I904" s="164" t="n"/>
      <c r="J904" s="140" t="n"/>
      <c r="K904" s="140" t="n"/>
      <c r="L904" s="141" t="n"/>
    </row>
    <row r="905" ht="22.5" customHeight="1" s="192">
      <c r="A905" s="164" t="n"/>
      <c r="B905" s="164" t="n"/>
      <c r="C905" s="164" t="n"/>
      <c r="D905" s="164" t="n"/>
      <c r="E905" s="164" t="n"/>
      <c r="F905" s="164" t="n"/>
      <c r="G905" s="164" t="n"/>
      <c r="H905" s="164" t="n"/>
      <c r="I905" s="164" t="n"/>
      <c r="J905" s="164" t="n"/>
      <c r="K905" s="164" t="n"/>
      <c r="L905" s="141" t="n"/>
    </row>
    <row r="906" ht="22.5" customHeight="1" s="192">
      <c r="A906" s="164" t="n"/>
      <c r="B906" s="164" t="n"/>
      <c r="C906" s="140" t="n"/>
      <c r="D906" s="140" t="n"/>
      <c r="E906" s="140" t="n"/>
      <c r="F906" s="164" t="n"/>
      <c r="G906" s="164" t="n"/>
      <c r="H906" s="140" t="n"/>
      <c r="I906" s="164" t="n"/>
      <c r="J906" s="140" t="n"/>
      <c r="K906" s="140" t="n"/>
      <c r="L906" s="141" t="n"/>
    </row>
    <row r="907" ht="22.5" customHeight="1" s="192">
      <c r="A907" s="164" t="n"/>
      <c r="B907" s="164" t="n"/>
      <c r="C907" s="164" t="n"/>
      <c r="D907" s="164" t="n"/>
      <c r="E907" s="164" t="n"/>
      <c r="F907" s="164" t="n"/>
      <c r="G907" s="164" t="n"/>
      <c r="H907" s="164" t="n"/>
      <c r="I907" s="164" t="n"/>
      <c r="J907" s="164" t="n"/>
      <c r="K907" s="164" t="n"/>
      <c r="L907" s="141" t="n"/>
    </row>
    <row r="908" ht="22.5" customHeight="1" s="192">
      <c r="A908" s="164" t="n"/>
      <c r="B908" s="164" t="n"/>
      <c r="C908" s="140" t="n"/>
      <c r="D908" s="140" t="n"/>
      <c r="E908" s="140" t="n"/>
      <c r="F908" s="164" t="n"/>
      <c r="G908" s="164" t="n"/>
      <c r="H908" s="140" t="n"/>
      <c r="I908" s="164" t="n"/>
      <c r="J908" s="140" t="n"/>
      <c r="K908" s="140" t="n"/>
      <c r="L908" s="141" t="n"/>
    </row>
    <row r="909" ht="22.5" customHeight="1" s="192">
      <c r="A909" s="164" t="n"/>
      <c r="B909" s="164" t="n"/>
      <c r="C909" s="164" t="n"/>
      <c r="D909" s="164" t="n"/>
      <c r="E909" s="164" t="n"/>
      <c r="F909" s="164" t="n"/>
      <c r="G909" s="164" t="n"/>
      <c r="H909" s="164" t="n"/>
      <c r="I909" s="164" t="n"/>
      <c r="J909" s="164" t="n"/>
      <c r="K909" s="164" t="n"/>
      <c r="L909" s="141" t="n"/>
    </row>
    <row r="910" ht="22.5" customHeight="1" s="192">
      <c r="A910" s="164" t="n"/>
      <c r="B910" s="164" t="n"/>
      <c r="C910" s="140" t="n"/>
      <c r="D910" s="140" t="n"/>
      <c r="E910" s="140" t="n"/>
      <c r="F910" s="164" t="n"/>
      <c r="G910" s="164" t="n"/>
      <c r="H910" s="140" t="n"/>
      <c r="I910" s="164" t="n"/>
      <c r="J910" s="140" t="n"/>
      <c r="K910" s="140" t="n"/>
      <c r="L910" s="141" t="n"/>
    </row>
    <row r="911" ht="22.5" customHeight="1" s="192">
      <c r="A911" s="164" t="n"/>
      <c r="B911" s="164" t="n"/>
      <c r="C911" s="164" t="n"/>
      <c r="D911" s="164" t="n"/>
      <c r="E911" s="164" t="n"/>
      <c r="F911" s="164" t="n"/>
      <c r="G911" s="164" t="n"/>
      <c r="H911" s="164" t="n"/>
      <c r="I911" s="164" t="n"/>
      <c r="J911" s="164" t="n"/>
      <c r="K911" s="164" t="n"/>
      <c r="L911" s="141" t="n"/>
    </row>
    <row r="912" ht="22.5" customHeight="1" s="192">
      <c r="A912" s="164" t="n"/>
      <c r="B912" s="164" t="n"/>
      <c r="C912" s="140" t="n"/>
      <c r="D912" s="140" t="n"/>
      <c r="E912" s="140" t="n"/>
      <c r="F912" s="164" t="n"/>
      <c r="G912" s="164" t="n"/>
      <c r="H912" s="140" t="n"/>
      <c r="I912" s="164" t="n"/>
      <c r="J912" s="140" t="n"/>
      <c r="K912" s="140" t="n"/>
      <c r="L912" s="141" t="n"/>
    </row>
    <row r="913" ht="22.5" customHeight="1" s="192">
      <c r="A913" s="164" t="n"/>
      <c r="B913" s="164" t="n"/>
      <c r="C913" s="164" t="n"/>
      <c r="D913" s="164" t="n"/>
      <c r="E913" s="164" t="n"/>
      <c r="F913" s="164" t="n"/>
      <c r="G913" s="164" t="n"/>
      <c r="H913" s="164" t="n"/>
      <c r="I913" s="164" t="n"/>
      <c r="J913" s="164" t="n"/>
      <c r="K913" s="164" t="n"/>
      <c r="L913" s="141" t="n"/>
    </row>
    <row r="914" ht="22.5" customHeight="1" s="192">
      <c r="A914" s="164" t="n"/>
      <c r="B914" s="164" t="n"/>
      <c r="C914" s="140" t="n"/>
      <c r="D914" s="140" t="n"/>
      <c r="E914" s="140" t="n"/>
      <c r="F914" s="164" t="n"/>
      <c r="G914" s="164" t="n"/>
      <c r="H914" s="140" t="n"/>
      <c r="I914" s="164" t="n"/>
      <c r="J914" s="140" t="n"/>
      <c r="K914" s="140" t="n"/>
      <c r="L914" s="141" t="n"/>
    </row>
    <row r="915" ht="22.5" customHeight="1" s="192">
      <c r="A915" s="164" t="n"/>
      <c r="B915" s="164" t="n"/>
      <c r="C915" s="164" t="n"/>
      <c r="D915" s="164" t="n"/>
      <c r="E915" s="164" t="n"/>
      <c r="F915" s="164" t="n"/>
      <c r="G915" s="164" t="n"/>
      <c r="H915" s="164" t="n"/>
      <c r="I915" s="164" t="n"/>
      <c r="J915" s="164" t="n"/>
      <c r="K915" s="164" t="n"/>
      <c r="L915" s="141" t="n"/>
    </row>
    <row r="916" ht="22.5" customHeight="1" s="192">
      <c r="A916" s="164" t="n"/>
      <c r="B916" s="164" t="n"/>
      <c r="C916" s="140" t="n"/>
      <c r="D916" s="140" t="n"/>
      <c r="E916" s="140" t="n"/>
      <c r="F916" s="164" t="n"/>
      <c r="G916" s="164" t="n"/>
      <c r="H916" s="140" t="n"/>
      <c r="I916" s="164" t="n"/>
      <c r="J916" s="140" t="n"/>
      <c r="K916" s="140" t="n"/>
      <c r="L916" s="141" t="n"/>
    </row>
    <row r="917" ht="22.5" customHeight="1" s="192">
      <c r="A917" s="164" t="n"/>
      <c r="B917" s="164" t="n"/>
      <c r="C917" s="164" t="n"/>
      <c r="D917" s="164" t="n"/>
      <c r="E917" s="164" t="n"/>
      <c r="F917" s="164" t="n"/>
      <c r="G917" s="164" t="n"/>
      <c r="H917" s="164" t="n"/>
      <c r="I917" s="164" t="n"/>
      <c r="J917" s="164" t="n"/>
      <c r="K917" s="164" t="n"/>
      <c r="L917" s="141" t="n"/>
    </row>
    <row r="918" ht="22.5" customHeight="1" s="192">
      <c r="A918" s="164" t="n"/>
      <c r="B918" s="164" t="n"/>
      <c r="C918" s="140" t="n"/>
      <c r="D918" s="140" t="n"/>
      <c r="E918" s="140" t="n"/>
      <c r="F918" s="164" t="n"/>
      <c r="G918" s="164" t="n"/>
      <c r="H918" s="140" t="n"/>
      <c r="I918" s="164" t="n"/>
      <c r="J918" s="140" t="n"/>
      <c r="K918" s="140" t="n"/>
      <c r="L918" s="141" t="n"/>
    </row>
    <row r="919" ht="22.5" customHeight="1" s="192">
      <c r="A919" s="164" t="n"/>
      <c r="B919" s="164" t="n"/>
      <c r="C919" s="164" t="n"/>
      <c r="D919" s="164" t="n"/>
      <c r="E919" s="164" t="n"/>
      <c r="F919" s="164" t="n"/>
      <c r="G919" s="164" t="n"/>
      <c r="H919" s="164" t="n"/>
      <c r="I919" s="164" t="n"/>
      <c r="J919" s="164" t="n"/>
      <c r="K919" s="164" t="n"/>
      <c r="L919" s="141" t="n"/>
    </row>
    <row r="920" ht="22.5" customHeight="1" s="192">
      <c r="A920" s="164" t="n"/>
      <c r="B920" s="164" t="n"/>
      <c r="C920" s="140" t="n"/>
      <c r="D920" s="140" t="n"/>
      <c r="E920" s="140" t="n"/>
      <c r="F920" s="164" t="n"/>
      <c r="G920" s="164" t="n"/>
      <c r="H920" s="140" t="n"/>
      <c r="I920" s="164" t="n"/>
      <c r="J920" s="140" t="n"/>
      <c r="K920" s="140" t="n"/>
      <c r="L920" s="141" t="n"/>
    </row>
    <row r="921" ht="22.5" customHeight="1" s="192">
      <c r="A921" s="164" t="n"/>
      <c r="B921" s="164" t="n"/>
      <c r="C921" s="164" t="n"/>
      <c r="D921" s="164" t="n"/>
      <c r="E921" s="164" t="n"/>
      <c r="F921" s="164" t="n"/>
      <c r="G921" s="164" t="n"/>
      <c r="H921" s="164" t="n"/>
      <c r="I921" s="164" t="n"/>
      <c r="J921" s="164" t="n"/>
      <c r="K921" s="164" t="n"/>
      <c r="L921" s="141" t="n"/>
    </row>
    <row r="922" ht="22.5" customHeight="1" s="192">
      <c r="A922" s="164" t="n"/>
      <c r="B922" s="164" t="n"/>
      <c r="C922" s="140" t="n"/>
      <c r="D922" s="140" t="n"/>
      <c r="E922" s="140" t="n"/>
      <c r="F922" s="164" t="n"/>
      <c r="G922" s="164" t="n"/>
      <c r="H922" s="140" t="n"/>
      <c r="I922" s="164" t="n"/>
      <c r="J922" s="140" t="n"/>
      <c r="K922" s="140" t="n"/>
      <c r="L922" s="141" t="n"/>
    </row>
    <row r="923" ht="22.5" customHeight="1" s="192">
      <c r="A923" s="164" t="n"/>
      <c r="B923" s="164" t="n"/>
      <c r="C923" s="164" t="n"/>
      <c r="D923" s="164" t="n"/>
      <c r="E923" s="164" t="n"/>
      <c r="F923" s="164" t="n"/>
      <c r="G923" s="164" t="n"/>
      <c r="H923" s="164" t="n"/>
      <c r="I923" s="164" t="n"/>
      <c r="J923" s="164" t="n"/>
      <c r="K923" s="164" t="n"/>
      <c r="L923" s="141" t="n"/>
    </row>
    <row r="924" ht="22.5" customHeight="1" s="192">
      <c r="A924" s="164" t="n"/>
      <c r="B924" s="164" t="n"/>
      <c r="C924" s="140" t="n"/>
      <c r="D924" s="140" t="n"/>
      <c r="E924" s="140" t="n"/>
      <c r="F924" s="164" t="n"/>
      <c r="G924" s="164" t="n"/>
      <c r="H924" s="140" t="n"/>
      <c r="I924" s="164" t="n"/>
      <c r="J924" s="140" t="n"/>
      <c r="K924" s="140" t="n"/>
      <c r="L924" s="141" t="n"/>
    </row>
    <row r="925" ht="22.5" customHeight="1" s="192">
      <c r="A925" s="164" t="n"/>
      <c r="B925" s="164" t="n"/>
      <c r="C925" s="164" t="n"/>
      <c r="D925" s="164" t="n"/>
      <c r="E925" s="164" t="n"/>
      <c r="F925" s="164" t="n"/>
      <c r="G925" s="164" t="n"/>
      <c r="H925" s="164" t="n"/>
      <c r="I925" s="164" t="n"/>
      <c r="J925" s="164" t="n"/>
      <c r="K925" s="164" t="n"/>
      <c r="L925" s="141" t="n"/>
    </row>
    <row r="926" ht="22.5" customHeight="1" s="192">
      <c r="A926" s="164" t="n"/>
      <c r="B926" s="164" t="n"/>
      <c r="C926" s="140" t="n"/>
      <c r="D926" s="140" t="n"/>
      <c r="E926" s="140" t="n"/>
      <c r="F926" s="164" t="n"/>
      <c r="G926" s="164" t="n"/>
      <c r="H926" s="140" t="n"/>
      <c r="I926" s="164" t="n"/>
      <c r="J926" s="140" t="n"/>
      <c r="K926" s="140" t="n"/>
      <c r="L926" s="141" t="n"/>
    </row>
    <row r="927" ht="22.5" customHeight="1" s="192">
      <c r="A927" s="164" t="n"/>
      <c r="B927" s="164" t="n"/>
      <c r="C927" s="164" t="n"/>
      <c r="D927" s="164" t="n"/>
      <c r="E927" s="164" t="n"/>
      <c r="F927" s="164" t="n"/>
      <c r="G927" s="164" t="n"/>
      <c r="H927" s="164" t="n"/>
      <c r="I927" s="164" t="n"/>
      <c r="J927" s="164" t="n"/>
      <c r="K927" s="164" t="n"/>
      <c r="L927" s="141" t="n"/>
    </row>
    <row r="928" ht="22.5" customHeight="1" s="192">
      <c r="A928" s="164" t="n"/>
      <c r="B928" s="164" t="n"/>
      <c r="C928" s="140" t="n"/>
      <c r="D928" s="140" t="n"/>
      <c r="E928" s="140" t="n"/>
      <c r="F928" s="164" t="n"/>
      <c r="G928" s="164" t="n"/>
      <c r="H928" s="140" t="n"/>
      <c r="I928" s="164" t="n"/>
      <c r="J928" s="140" t="n"/>
      <c r="K928" s="140" t="n"/>
      <c r="L928" s="141" t="n"/>
    </row>
    <row r="929" ht="22.5" customHeight="1" s="192">
      <c r="A929" s="164" t="n"/>
      <c r="B929" s="164" t="n"/>
      <c r="C929" s="164" t="n"/>
      <c r="D929" s="164" t="n"/>
      <c r="E929" s="164" t="n"/>
      <c r="F929" s="164" t="n"/>
      <c r="G929" s="164" t="n"/>
      <c r="H929" s="164" t="n"/>
      <c r="I929" s="164" t="n"/>
      <c r="J929" s="164" t="n"/>
      <c r="K929" s="164" t="n"/>
      <c r="L929" s="141" t="n"/>
    </row>
    <row r="930" ht="22.5" customHeight="1" s="192">
      <c r="A930" s="164" t="n"/>
      <c r="B930" s="164" t="n"/>
      <c r="C930" s="140" t="n"/>
      <c r="D930" s="140" t="n"/>
      <c r="E930" s="140" t="n"/>
      <c r="F930" s="164" t="n"/>
      <c r="G930" s="164" t="n"/>
      <c r="H930" s="140" t="n"/>
      <c r="I930" s="164" t="n"/>
      <c r="J930" s="140" t="n"/>
      <c r="K930" s="140" t="n"/>
      <c r="L930" s="141" t="n"/>
    </row>
    <row r="931" ht="22.5" customHeight="1" s="192">
      <c r="A931" s="164" t="n"/>
      <c r="B931" s="164" t="n"/>
      <c r="C931" s="164" t="n"/>
      <c r="D931" s="164" t="n"/>
      <c r="E931" s="164" t="n"/>
      <c r="F931" s="164" t="n"/>
      <c r="G931" s="164" t="n"/>
      <c r="H931" s="164" t="n"/>
      <c r="I931" s="164" t="n"/>
      <c r="J931" s="164" t="n"/>
      <c r="K931" s="164" t="n"/>
      <c r="L931" s="141" t="n"/>
    </row>
    <row r="932" ht="22.5" customHeight="1" s="192">
      <c r="A932" s="164" t="n"/>
      <c r="B932" s="164" t="n"/>
      <c r="C932" s="140" t="n"/>
      <c r="D932" s="140" t="n"/>
      <c r="E932" s="140" t="n"/>
      <c r="F932" s="164" t="n"/>
      <c r="G932" s="164" t="n"/>
      <c r="H932" s="140" t="n"/>
      <c r="I932" s="164" t="n"/>
      <c r="J932" s="140" t="n"/>
      <c r="K932" s="140" t="n"/>
      <c r="L932" s="141" t="n"/>
    </row>
    <row r="933" ht="22.5" customHeight="1" s="192">
      <c r="A933" s="164" t="n"/>
      <c r="B933" s="164" t="n"/>
      <c r="C933" s="164" t="n"/>
      <c r="D933" s="164" t="n"/>
      <c r="E933" s="164" t="n"/>
      <c r="F933" s="164" t="n"/>
      <c r="G933" s="164" t="n"/>
      <c r="H933" s="164" t="n"/>
      <c r="I933" s="164" t="n"/>
      <c r="J933" s="164" t="n"/>
      <c r="K933" s="164" t="n"/>
      <c r="L933" s="141" t="n"/>
    </row>
    <row r="934" ht="22.5" customHeight="1" s="192">
      <c r="A934" s="164" t="n"/>
      <c r="B934" s="164" t="n"/>
      <c r="C934" s="140" t="n"/>
      <c r="D934" s="140" t="n"/>
      <c r="E934" s="140" t="n"/>
      <c r="F934" s="164" t="n"/>
      <c r="G934" s="164" t="n"/>
      <c r="H934" s="140" t="n"/>
      <c r="I934" s="164" t="n"/>
      <c r="J934" s="140" t="n"/>
      <c r="K934" s="140" t="n"/>
      <c r="L934" s="141" t="n"/>
    </row>
    <row r="935" ht="22.5" customHeight="1" s="192">
      <c r="A935" s="164" t="n"/>
      <c r="B935" s="164" t="n"/>
      <c r="C935" s="164" t="n"/>
      <c r="D935" s="164" t="n"/>
      <c r="E935" s="164" t="n"/>
      <c r="F935" s="164" t="n"/>
      <c r="G935" s="164" t="n"/>
      <c r="H935" s="164" t="n"/>
      <c r="I935" s="164" t="n"/>
      <c r="J935" s="164" t="n"/>
      <c r="K935" s="164" t="n"/>
      <c r="L935" s="141" t="n"/>
    </row>
    <row r="936" ht="22.5" customHeight="1" s="192">
      <c r="A936" s="164" t="n"/>
      <c r="B936" s="164" t="n"/>
      <c r="C936" s="140" t="n"/>
      <c r="D936" s="140" t="n"/>
      <c r="E936" s="140" t="n"/>
      <c r="F936" s="164" t="n"/>
      <c r="G936" s="164" t="n"/>
      <c r="H936" s="140" t="n"/>
      <c r="I936" s="164" t="n"/>
      <c r="J936" s="140" t="n"/>
      <c r="K936" s="140" t="n"/>
      <c r="L936" s="141" t="n"/>
    </row>
    <row r="937" ht="22.5" customHeight="1" s="192">
      <c r="A937" s="164" t="n"/>
      <c r="B937" s="164" t="n"/>
      <c r="C937" s="164" t="n"/>
      <c r="D937" s="164" t="n"/>
      <c r="E937" s="164" t="n"/>
      <c r="F937" s="164" t="n"/>
      <c r="G937" s="164" t="n"/>
      <c r="H937" s="164" t="n"/>
      <c r="I937" s="164" t="n"/>
      <c r="J937" s="164" t="n"/>
      <c r="K937" s="164" t="n"/>
      <c r="L937" s="141" t="n"/>
    </row>
    <row r="938" ht="22.5" customHeight="1" s="192">
      <c r="A938" s="164" t="n"/>
      <c r="B938" s="164" t="n"/>
      <c r="C938" s="140" t="n"/>
      <c r="D938" s="140" t="n"/>
      <c r="E938" s="140" t="n"/>
      <c r="F938" s="164" t="n"/>
      <c r="G938" s="164" t="n"/>
      <c r="H938" s="140" t="n"/>
      <c r="I938" s="164" t="n"/>
      <c r="J938" s="140" t="n"/>
      <c r="K938" s="140" t="n"/>
      <c r="L938" s="141" t="n"/>
    </row>
    <row r="939" ht="22.5" customHeight="1" s="192">
      <c r="A939" s="164" t="n"/>
      <c r="B939" s="164" t="n"/>
      <c r="C939" s="164" t="n"/>
      <c r="D939" s="164" t="n"/>
      <c r="E939" s="164" t="n"/>
      <c r="F939" s="164" t="n"/>
      <c r="G939" s="164" t="n"/>
      <c r="H939" s="164" t="n"/>
      <c r="I939" s="164" t="n"/>
      <c r="J939" s="164" t="n"/>
      <c r="K939" s="164" t="n"/>
      <c r="L939" s="141" t="n"/>
    </row>
    <row r="940" ht="22.5" customHeight="1" s="192">
      <c r="A940" s="164" t="n"/>
      <c r="B940" s="164" t="n"/>
      <c r="C940" s="140" t="n"/>
      <c r="D940" s="140" t="n"/>
      <c r="E940" s="140" t="n"/>
      <c r="F940" s="164" t="n"/>
      <c r="G940" s="164" t="n"/>
      <c r="H940" s="140" t="n"/>
      <c r="I940" s="164" t="n"/>
      <c r="J940" s="140" t="n"/>
      <c r="K940" s="140" t="n"/>
      <c r="L940" s="141" t="n"/>
    </row>
    <row r="941" ht="22.5" customHeight="1" s="192">
      <c r="A941" s="164" t="n"/>
      <c r="B941" s="164" t="n"/>
      <c r="C941" s="164" t="n"/>
      <c r="D941" s="164" t="n"/>
      <c r="E941" s="164" t="n"/>
      <c r="F941" s="164" t="n"/>
      <c r="G941" s="164" t="n"/>
      <c r="H941" s="164" t="n"/>
      <c r="I941" s="164" t="n"/>
      <c r="J941" s="164" t="n"/>
      <c r="K941" s="164" t="n"/>
      <c r="L941" s="141" t="n"/>
    </row>
    <row r="942" ht="22.5" customHeight="1" s="192">
      <c r="A942" s="164" t="n"/>
      <c r="B942" s="164" t="n"/>
      <c r="C942" s="140" t="n"/>
      <c r="D942" s="140" t="n"/>
      <c r="E942" s="140" t="n"/>
      <c r="F942" s="164" t="n"/>
      <c r="G942" s="164" t="n"/>
      <c r="H942" s="140" t="n"/>
      <c r="I942" s="164" t="n"/>
      <c r="J942" s="140" t="n"/>
      <c r="K942" s="140" t="n"/>
      <c r="L942" s="141" t="n"/>
    </row>
    <row r="943" ht="22.5" customHeight="1" s="192">
      <c r="A943" s="164" t="n"/>
      <c r="B943" s="164" t="n"/>
      <c r="C943" s="164" t="n"/>
      <c r="D943" s="164" t="n"/>
      <c r="E943" s="164" t="n"/>
      <c r="F943" s="164" t="n"/>
      <c r="G943" s="164" t="n"/>
      <c r="H943" s="164" t="n"/>
      <c r="I943" s="164" t="n"/>
      <c r="J943" s="164" t="n"/>
      <c r="K943" s="164" t="n"/>
      <c r="L943" s="141" t="n"/>
    </row>
    <row r="944" ht="22.5" customHeight="1" s="192">
      <c r="A944" s="164" t="n"/>
      <c r="B944" s="164" t="n"/>
      <c r="C944" s="140" t="n"/>
      <c r="D944" s="140" t="n"/>
      <c r="E944" s="140" t="n"/>
      <c r="F944" s="164" t="n"/>
      <c r="G944" s="164" t="n"/>
      <c r="H944" s="140" t="n"/>
      <c r="I944" s="164" t="n"/>
      <c r="J944" s="140" t="n"/>
      <c r="K944" s="140" t="n"/>
      <c r="L944" s="141" t="n"/>
    </row>
    <row r="945" ht="22.5" customHeight="1" s="192">
      <c r="A945" s="164" t="n"/>
      <c r="B945" s="164" t="n"/>
      <c r="C945" s="164" t="n"/>
      <c r="D945" s="164" t="n"/>
      <c r="E945" s="164" t="n"/>
      <c r="F945" s="164" t="n"/>
      <c r="G945" s="164" t="n"/>
      <c r="H945" s="164" t="n"/>
      <c r="I945" s="164" t="n"/>
      <c r="J945" s="164" t="n"/>
      <c r="K945" s="164" t="n"/>
      <c r="L945" s="141" t="n"/>
    </row>
    <row r="946" ht="22.5" customHeight="1" s="192">
      <c r="A946" s="164" t="n"/>
      <c r="B946" s="164" t="n"/>
      <c r="C946" s="140" t="n"/>
      <c r="D946" s="140" t="n"/>
      <c r="E946" s="140" t="n"/>
      <c r="F946" s="164" t="n"/>
      <c r="G946" s="164" t="n"/>
      <c r="H946" s="140" t="n"/>
      <c r="I946" s="164" t="n"/>
      <c r="J946" s="140" t="n"/>
      <c r="K946" s="140" t="n"/>
      <c r="L946" s="141" t="n"/>
    </row>
    <row r="947" ht="22.5" customHeight="1" s="192">
      <c r="A947" s="164" t="n"/>
      <c r="B947" s="164" t="n"/>
      <c r="C947" s="164" t="n"/>
      <c r="D947" s="164" t="n"/>
      <c r="E947" s="164" t="n"/>
      <c r="F947" s="164" t="n"/>
      <c r="G947" s="164" t="n"/>
      <c r="H947" s="164" t="n"/>
      <c r="I947" s="164" t="n"/>
      <c r="J947" s="164" t="n"/>
      <c r="K947" s="164" t="n"/>
      <c r="L947" s="141" t="n"/>
    </row>
    <row r="948" ht="22.5" customHeight="1" s="192">
      <c r="A948" s="164" t="n"/>
      <c r="B948" s="164" t="n"/>
      <c r="C948" s="140" t="n"/>
      <c r="D948" s="140" t="n"/>
      <c r="E948" s="140" t="n"/>
      <c r="F948" s="164" t="n"/>
      <c r="G948" s="164" t="n"/>
      <c r="H948" s="140" t="n"/>
      <c r="I948" s="164" t="n"/>
      <c r="J948" s="140" t="n"/>
      <c r="K948" s="140" t="n"/>
      <c r="L948" s="141" t="n"/>
    </row>
    <row r="949" ht="22.5" customHeight="1" s="192">
      <c r="A949" s="164" t="n"/>
      <c r="B949" s="164" t="n"/>
      <c r="C949" s="164" t="n"/>
      <c r="D949" s="164" t="n"/>
      <c r="E949" s="164" t="n"/>
      <c r="F949" s="164" t="n"/>
      <c r="G949" s="164" t="n"/>
      <c r="H949" s="164" t="n"/>
      <c r="I949" s="164" t="n"/>
      <c r="J949" s="164" t="n"/>
      <c r="K949" s="164" t="n"/>
      <c r="L949" s="141" t="n"/>
    </row>
    <row r="950" ht="22.5" customHeight="1" s="192">
      <c r="A950" s="164" t="n"/>
      <c r="B950" s="164" t="n"/>
      <c r="C950" s="140" t="n"/>
      <c r="D950" s="140" t="n"/>
      <c r="E950" s="140" t="n"/>
      <c r="F950" s="164" t="n"/>
      <c r="G950" s="164" t="n"/>
      <c r="H950" s="140" t="n"/>
      <c r="I950" s="164" t="n"/>
      <c r="J950" s="140" t="n"/>
      <c r="K950" s="140" t="n"/>
      <c r="L950" s="141" t="n"/>
    </row>
    <row r="951" ht="22.5" customHeight="1" s="192">
      <c r="A951" s="164" t="n"/>
      <c r="B951" s="164" t="n"/>
      <c r="C951" s="164" t="n"/>
      <c r="D951" s="164" t="n"/>
      <c r="E951" s="164" t="n"/>
      <c r="F951" s="164" t="n"/>
      <c r="G951" s="164" t="n"/>
      <c r="H951" s="164" t="n"/>
      <c r="I951" s="164" t="n"/>
      <c r="J951" s="164" t="n"/>
      <c r="K951" s="164" t="n"/>
      <c r="L951" s="141" t="n"/>
    </row>
    <row r="952" ht="22.5" customHeight="1" s="192">
      <c r="A952" s="164" t="n"/>
      <c r="B952" s="164" t="n"/>
      <c r="C952" s="140" t="n"/>
      <c r="D952" s="140" t="n"/>
      <c r="E952" s="140" t="n"/>
      <c r="F952" s="164" t="n"/>
      <c r="G952" s="164" t="n"/>
      <c r="H952" s="140" t="n"/>
      <c r="I952" s="164" t="n"/>
      <c r="J952" s="140" t="n"/>
      <c r="K952" s="140" t="n"/>
      <c r="L952" s="141" t="n"/>
    </row>
    <row r="953" ht="22.5" customHeight="1" s="192">
      <c r="A953" s="164" t="n"/>
      <c r="B953" s="164" t="n"/>
      <c r="C953" s="164" t="n"/>
      <c r="D953" s="164" t="n"/>
      <c r="E953" s="164" t="n"/>
      <c r="F953" s="164" t="n"/>
      <c r="G953" s="164" t="n"/>
      <c r="H953" s="164" t="n"/>
      <c r="I953" s="164" t="n"/>
      <c r="J953" s="164" t="n"/>
      <c r="K953" s="164" t="n"/>
      <c r="L953" s="141" t="n"/>
    </row>
    <row r="954" ht="22.5" customHeight="1" s="192">
      <c r="A954" s="164" t="n"/>
      <c r="B954" s="164" t="n"/>
      <c r="C954" s="140" t="n"/>
      <c r="D954" s="140" t="n"/>
      <c r="E954" s="140" t="n"/>
      <c r="F954" s="164" t="n"/>
      <c r="G954" s="164" t="n"/>
      <c r="H954" s="140" t="n"/>
      <c r="I954" s="164" t="n"/>
      <c r="J954" s="140" t="n"/>
      <c r="K954" s="140" t="n"/>
      <c r="L954" s="141" t="n"/>
    </row>
    <row r="955" ht="22.5" customHeight="1" s="192">
      <c r="A955" s="164" t="n"/>
      <c r="B955" s="164" t="n"/>
      <c r="C955" s="164" t="n"/>
      <c r="D955" s="164" t="n"/>
      <c r="E955" s="164" t="n"/>
      <c r="F955" s="164" t="n"/>
      <c r="G955" s="164" t="n"/>
      <c r="H955" s="164" t="n"/>
      <c r="I955" s="164" t="n"/>
      <c r="J955" s="164" t="n"/>
      <c r="K955" s="164" t="n"/>
      <c r="L955" s="141" t="n"/>
    </row>
    <row r="956" ht="22.5" customHeight="1" s="192">
      <c r="A956" s="164" t="n"/>
      <c r="B956" s="164" t="n"/>
      <c r="C956" s="140" t="n"/>
      <c r="D956" s="140" t="n"/>
      <c r="E956" s="140" t="n"/>
      <c r="F956" s="164" t="n"/>
      <c r="G956" s="164" t="n"/>
      <c r="H956" s="140" t="n"/>
      <c r="I956" s="164" t="n"/>
      <c r="J956" s="140" t="n"/>
      <c r="K956" s="140" t="n"/>
      <c r="L956" s="141" t="n"/>
    </row>
    <row r="957" ht="22.5" customHeight="1" s="192">
      <c r="A957" s="164" t="n"/>
      <c r="B957" s="164" t="n"/>
      <c r="C957" s="164" t="n"/>
      <c r="D957" s="164" t="n"/>
      <c r="E957" s="164" t="n"/>
      <c r="F957" s="164" t="n"/>
      <c r="G957" s="164" t="n"/>
      <c r="H957" s="164" t="n"/>
      <c r="I957" s="164" t="n"/>
      <c r="J957" s="164" t="n"/>
      <c r="K957" s="164" t="n"/>
      <c r="L957" s="141" t="n"/>
    </row>
    <row r="958" ht="22.5" customHeight="1" s="192">
      <c r="A958" s="164" t="n"/>
      <c r="B958" s="164" t="n"/>
      <c r="C958" s="140" t="n"/>
      <c r="D958" s="140" t="n"/>
      <c r="E958" s="140" t="n"/>
      <c r="F958" s="164" t="n"/>
      <c r="G958" s="164" t="n"/>
      <c r="H958" s="140" t="n"/>
      <c r="I958" s="164" t="n"/>
      <c r="J958" s="140" t="n"/>
      <c r="K958" s="140" t="n"/>
      <c r="L958" s="141" t="n"/>
    </row>
    <row r="959" ht="22.5" customHeight="1" s="192">
      <c r="A959" s="164" t="n"/>
      <c r="B959" s="164" t="n"/>
      <c r="C959" s="164" t="n"/>
      <c r="D959" s="164" t="n"/>
      <c r="E959" s="164" t="n"/>
      <c r="F959" s="164" t="n"/>
      <c r="G959" s="164" t="n"/>
      <c r="H959" s="164" t="n"/>
      <c r="I959" s="164" t="n"/>
      <c r="J959" s="164" t="n"/>
      <c r="K959" s="164" t="n"/>
      <c r="L959" s="141" t="n"/>
    </row>
    <row r="960" ht="22.5" customHeight="1" s="192">
      <c r="A960" s="164" t="n"/>
      <c r="B960" s="164" t="n"/>
      <c r="C960" s="140" t="n"/>
      <c r="D960" s="140" t="n"/>
      <c r="E960" s="140" t="n"/>
      <c r="F960" s="164" t="n"/>
      <c r="G960" s="164" t="n"/>
      <c r="H960" s="140" t="n"/>
      <c r="I960" s="164" t="n"/>
      <c r="J960" s="140" t="n"/>
      <c r="K960" s="140" t="n"/>
      <c r="L960" s="141" t="n"/>
    </row>
    <row r="961" ht="22.5" customHeight="1" s="192">
      <c r="A961" s="164" t="n"/>
      <c r="B961" s="164" t="n"/>
      <c r="C961" s="164" t="n"/>
      <c r="D961" s="164" t="n"/>
      <c r="E961" s="164" t="n"/>
      <c r="F961" s="164" t="n"/>
      <c r="G961" s="164" t="n"/>
      <c r="H961" s="164" t="n"/>
      <c r="I961" s="164" t="n"/>
      <c r="J961" s="164" t="n"/>
      <c r="K961" s="164" t="n"/>
      <c r="L961" s="141" t="n"/>
    </row>
    <row r="962" ht="22.5" customHeight="1" s="192">
      <c r="A962" s="164" t="n"/>
      <c r="B962" s="164" t="n"/>
      <c r="C962" s="140" t="n"/>
      <c r="D962" s="140" t="n"/>
      <c r="E962" s="140" t="n"/>
      <c r="F962" s="164" t="n"/>
      <c r="G962" s="164" t="n"/>
      <c r="H962" s="140" t="n"/>
      <c r="I962" s="164" t="n"/>
      <c r="J962" s="140" t="n"/>
      <c r="K962" s="140" t="n"/>
      <c r="L962" s="141" t="n"/>
    </row>
    <row r="963" ht="22.5" customHeight="1" s="192">
      <c r="A963" s="164" t="n"/>
      <c r="B963" s="164" t="n"/>
      <c r="C963" s="164" t="n"/>
      <c r="D963" s="164" t="n"/>
      <c r="E963" s="164" t="n"/>
      <c r="F963" s="164" t="n"/>
      <c r="G963" s="164" t="n"/>
      <c r="H963" s="164" t="n"/>
      <c r="I963" s="164" t="n"/>
      <c r="J963" s="164" t="n"/>
      <c r="K963" s="164" t="n"/>
      <c r="L963" s="141" t="n"/>
    </row>
    <row r="964" ht="22.5" customHeight="1" s="192">
      <c r="A964" s="164" t="n"/>
      <c r="B964" s="164" t="n"/>
      <c r="C964" s="140" t="n"/>
      <c r="D964" s="140" t="n"/>
      <c r="E964" s="140" t="n"/>
      <c r="F964" s="164" t="n"/>
      <c r="G964" s="164" t="n"/>
      <c r="H964" s="140" t="n"/>
      <c r="I964" s="164" t="n"/>
      <c r="J964" s="140" t="n"/>
      <c r="K964" s="140" t="n"/>
      <c r="L964" s="141" t="n"/>
    </row>
    <row r="965" ht="22.5" customHeight="1" s="192">
      <c r="A965" s="164" t="n"/>
      <c r="B965" s="164" t="n"/>
      <c r="C965" s="164" t="n"/>
      <c r="D965" s="164" t="n"/>
      <c r="E965" s="164" t="n"/>
      <c r="F965" s="164" t="n"/>
      <c r="G965" s="164" t="n"/>
      <c r="H965" s="164" t="n"/>
      <c r="I965" s="164" t="n"/>
      <c r="J965" s="164" t="n"/>
      <c r="K965" s="164" t="n"/>
      <c r="L965" s="141" t="n"/>
    </row>
    <row r="966" ht="22.5" customHeight="1" s="192">
      <c r="A966" s="164" t="n"/>
      <c r="B966" s="164" t="n"/>
      <c r="C966" s="140" t="n"/>
      <c r="D966" s="140" t="n"/>
      <c r="E966" s="140" t="n"/>
      <c r="F966" s="164" t="n"/>
      <c r="G966" s="164" t="n"/>
      <c r="H966" s="140" t="n"/>
      <c r="I966" s="164" t="n"/>
      <c r="J966" s="140" t="n"/>
      <c r="K966" s="140" t="n"/>
      <c r="L966" s="141" t="n"/>
    </row>
    <row r="967" ht="22.5" customHeight="1" s="192">
      <c r="A967" s="164" t="n"/>
      <c r="B967" s="164" t="n"/>
      <c r="C967" s="164" t="n"/>
      <c r="D967" s="164" t="n"/>
      <c r="E967" s="164" t="n"/>
      <c r="F967" s="164" t="n"/>
      <c r="G967" s="164" t="n"/>
      <c r="H967" s="164" t="n"/>
      <c r="I967" s="164" t="n"/>
      <c r="J967" s="164" t="n"/>
      <c r="K967" s="164" t="n"/>
      <c r="L967" s="141" t="n"/>
    </row>
    <row r="968" ht="22.5" customHeight="1" s="192">
      <c r="A968" s="164" t="n"/>
      <c r="B968" s="164" t="n"/>
      <c r="C968" s="140" t="n"/>
      <c r="D968" s="140" t="n"/>
      <c r="E968" s="140" t="n"/>
      <c r="F968" s="164" t="n"/>
      <c r="G968" s="164" t="n"/>
      <c r="H968" s="140" t="n"/>
      <c r="I968" s="164" t="n"/>
      <c r="J968" s="140" t="n"/>
      <c r="K968" s="140" t="n"/>
      <c r="L968" s="141" t="n"/>
    </row>
    <row r="969" ht="22.5" customHeight="1" s="192">
      <c r="A969" s="164" t="n"/>
      <c r="B969" s="164" t="n"/>
      <c r="C969" s="164" t="n"/>
      <c r="D969" s="164" t="n"/>
      <c r="E969" s="164" t="n"/>
      <c r="F969" s="164" t="n"/>
      <c r="G969" s="164" t="n"/>
      <c r="H969" s="164" t="n"/>
      <c r="I969" s="164" t="n"/>
      <c r="J969" s="164" t="n"/>
      <c r="K969" s="164" t="n"/>
      <c r="L969" s="141" t="n"/>
    </row>
    <row r="970" ht="22.5" customHeight="1" s="192">
      <c r="A970" s="164" t="n"/>
      <c r="B970" s="164" t="n"/>
      <c r="C970" s="140" t="n"/>
      <c r="D970" s="140" t="n"/>
      <c r="E970" s="140" t="n"/>
      <c r="F970" s="164" t="n"/>
      <c r="G970" s="164" t="n"/>
      <c r="H970" s="140" t="n"/>
      <c r="I970" s="164" t="n"/>
      <c r="J970" s="140" t="n"/>
      <c r="K970" s="140" t="n"/>
      <c r="L970" s="141" t="n"/>
    </row>
    <row r="971" ht="22.5" customHeight="1" s="192">
      <c r="A971" s="164" t="n"/>
      <c r="B971" s="164" t="n"/>
      <c r="C971" s="164" t="n"/>
      <c r="D971" s="164" t="n"/>
      <c r="E971" s="164" t="n"/>
      <c r="F971" s="164" t="n"/>
      <c r="G971" s="164" t="n"/>
      <c r="H971" s="164" t="n"/>
      <c r="I971" s="164" t="n"/>
      <c r="J971" s="164" t="n"/>
      <c r="K971" s="164" t="n"/>
      <c r="L971" s="141" t="n"/>
    </row>
    <row r="972" ht="22.5" customHeight="1" s="192">
      <c r="A972" s="164" t="n"/>
      <c r="B972" s="164" t="n"/>
      <c r="C972" s="140" t="n"/>
      <c r="D972" s="140" t="n"/>
      <c r="E972" s="140" t="n"/>
      <c r="F972" s="164" t="n"/>
      <c r="G972" s="164" t="n"/>
      <c r="H972" s="140" t="n"/>
      <c r="I972" s="164" t="n"/>
      <c r="J972" s="140" t="n"/>
      <c r="K972" s="140" t="n"/>
      <c r="L972" s="141" t="n"/>
    </row>
    <row r="973" ht="22.5" customHeight="1" s="192">
      <c r="A973" s="164" t="n"/>
      <c r="B973" s="164" t="n"/>
      <c r="C973" s="164" t="n"/>
      <c r="D973" s="164" t="n"/>
      <c r="E973" s="164" t="n"/>
      <c r="F973" s="164" t="n"/>
      <c r="G973" s="164" t="n"/>
      <c r="H973" s="164" t="n"/>
      <c r="I973" s="164" t="n"/>
      <c r="J973" s="164" t="n"/>
      <c r="K973" s="164" t="n"/>
      <c r="L973" s="141" t="n"/>
    </row>
    <row r="974" ht="22.5" customHeight="1" s="192">
      <c r="A974" s="164" t="n"/>
      <c r="B974" s="164" t="n"/>
      <c r="C974" s="140" t="n"/>
      <c r="D974" s="140" t="n"/>
      <c r="E974" s="140" t="n"/>
      <c r="F974" s="164" t="n"/>
      <c r="G974" s="164" t="n"/>
      <c r="H974" s="140" t="n"/>
      <c r="I974" s="164" t="n"/>
      <c r="J974" s="140" t="n"/>
      <c r="K974" s="140" t="n"/>
      <c r="L974" s="141" t="n"/>
    </row>
    <row r="975" ht="22.5" customHeight="1" s="192">
      <c r="A975" s="164" t="n"/>
      <c r="B975" s="164" t="n"/>
      <c r="C975" s="164" t="n"/>
      <c r="D975" s="164" t="n"/>
      <c r="E975" s="164" t="n"/>
      <c r="F975" s="164" t="n"/>
      <c r="G975" s="164" t="n"/>
      <c r="H975" s="164" t="n"/>
      <c r="I975" s="164" t="n"/>
      <c r="J975" s="164" t="n"/>
      <c r="K975" s="164" t="n"/>
      <c r="L975" s="141" t="n"/>
    </row>
    <row r="976" ht="22.5" customHeight="1" s="192">
      <c r="A976" s="164" t="n"/>
      <c r="B976" s="164" t="n"/>
      <c r="C976" s="140" t="n"/>
      <c r="D976" s="140" t="n"/>
      <c r="E976" s="140" t="n"/>
      <c r="F976" s="164" t="n"/>
      <c r="G976" s="164" t="n"/>
      <c r="H976" s="140" t="n"/>
      <c r="I976" s="164" t="n"/>
      <c r="J976" s="140" t="n"/>
      <c r="K976" s="140" t="n"/>
      <c r="L976" s="141" t="n"/>
    </row>
    <row r="977" ht="22.5" customHeight="1" s="192">
      <c r="A977" s="164" t="n"/>
      <c r="B977" s="164" t="n"/>
      <c r="C977" s="164" t="n"/>
      <c r="D977" s="164" t="n"/>
      <c r="E977" s="164" t="n"/>
      <c r="F977" s="164" t="n"/>
      <c r="G977" s="164" t="n"/>
      <c r="H977" s="164" t="n"/>
      <c r="I977" s="164" t="n"/>
      <c r="J977" s="164" t="n"/>
      <c r="K977" s="164" t="n"/>
      <c r="L977" s="141" t="n"/>
    </row>
    <row r="978" ht="22.5" customHeight="1" s="192">
      <c r="A978" s="164" t="n"/>
      <c r="B978" s="164" t="n"/>
      <c r="C978" s="140" t="n"/>
      <c r="D978" s="140" t="n"/>
      <c r="E978" s="140" t="n"/>
      <c r="F978" s="164" t="n"/>
      <c r="G978" s="164" t="n"/>
      <c r="H978" s="140" t="n"/>
      <c r="I978" s="164" t="n"/>
      <c r="J978" s="140" t="n"/>
      <c r="K978" s="140" t="n"/>
      <c r="L978" s="141" t="n"/>
    </row>
    <row r="979" ht="22.5" customHeight="1" s="192">
      <c r="A979" s="164" t="n"/>
      <c r="B979" s="164" t="n"/>
      <c r="C979" s="164" t="n"/>
      <c r="D979" s="164" t="n"/>
      <c r="E979" s="164" t="n"/>
      <c r="F979" s="164" t="n"/>
      <c r="G979" s="164" t="n"/>
      <c r="H979" s="164" t="n"/>
      <c r="I979" s="164" t="n"/>
      <c r="J979" s="164" t="n"/>
      <c r="K979" s="164" t="n"/>
      <c r="L979" s="141" t="n"/>
    </row>
    <row r="980" ht="22.5" customHeight="1" s="192">
      <c r="A980" s="164" t="n"/>
      <c r="B980" s="164" t="n"/>
      <c r="C980" s="140" t="n"/>
      <c r="D980" s="140" t="n"/>
      <c r="E980" s="140" t="n"/>
      <c r="F980" s="164" t="n"/>
      <c r="G980" s="164" t="n"/>
      <c r="H980" s="140" t="n"/>
      <c r="I980" s="164" t="n"/>
      <c r="J980" s="140" t="n"/>
      <c r="K980" s="140" t="n"/>
      <c r="L980" s="141" t="n"/>
    </row>
    <row r="981" ht="22.5" customHeight="1" s="192">
      <c r="A981" s="164" t="n"/>
      <c r="B981" s="164" t="n"/>
      <c r="C981" s="164" t="n"/>
      <c r="D981" s="164" t="n"/>
      <c r="E981" s="164" t="n"/>
      <c r="F981" s="164" t="n"/>
      <c r="G981" s="164" t="n"/>
      <c r="H981" s="164" t="n"/>
      <c r="I981" s="164" t="n"/>
      <c r="J981" s="164" t="n"/>
      <c r="K981" s="164" t="n"/>
      <c r="L981" s="141" t="n"/>
    </row>
    <row r="982" ht="22.5" customHeight="1" s="192">
      <c r="A982" s="164" t="n"/>
      <c r="B982" s="164" t="n"/>
      <c r="C982" s="140" t="n"/>
      <c r="D982" s="140" t="n"/>
      <c r="E982" s="140" t="n"/>
      <c r="F982" s="164" t="n"/>
      <c r="G982" s="164" t="n"/>
      <c r="H982" s="140" t="n"/>
      <c r="I982" s="164" t="n"/>
      <c r="J982" s="140" t="n"/>
      <c r="K982" s="140" t="n"/>
      <c r="L982" s="141" t="n"/>
    </row>
    <row r="983" ht="22.5" customHeight="1" s="192">
      <c r="A983" s="164" t="n"/>
      <c r="B983" s="164" t="n"/>
      <c r="C983" s="164" t="n"/>
      <c r="D983" s="164" t="n"/>
      <c r="E983" s="164" t="n"/>
      <c r="F983" s="164" t="n"/>
      <c r="G983" s="164" t="n"/>
      <c r="H983" s="164" t="n"/>
      <c r="I983" s="164" t="n"/>
      <c r="J983" s="164" t="n"/>
      <c r="K983" s="164" t="n"/>
      <c r="L983" s="141" t="n"/>
    </row>
    <row r="984" ht="22.5" customHeight="1" s="192">
      <c r="A984" s="164" t="n"/>
      <c r="B984" s="164" t="n"/>
      <c r="C984" s="140" t="n"/>
      <c r="D984" s="140" t="n"/>
      <c r="E984" s="140" t="n"/>
      <c r="F984" s="164" t="n"/>
      <c r="G984" s="164" t="n"/>
      <c r="H984" s="140" t="n"/>
      <c r="I984" s="164" t="n"/>
      <c r="J984" s="140" t="n"/>
      <c r="K984" s="140" t="n"/>
      <c r="L984" s="141" t="n"/>
    </row>
    <row r="985" ht="22.5" customHeight="1" s="192">
      <c r="A985" s="164" t="n"/>
      <c r="B985" s="164" t="n"/>
      <c r="C985" s="164" t="n"/>
      <c r="D985" s="164" t="n"/>
      <c r="E985" s="164" t="n"/>
      <c r="F985" s="164" t="n"/>
      <c r="G985" s="164" t="n"/>
      <c r="H985" s="164" t="n"/>
      <c r="I985" s="164" t="n"/>
      <c r="J985" s="164" t="n"/>
      <c r="K985" s="164" t="n"/>
      <c r="L985" s="141" t="n"/>
    </row>
    <row r="986" ht="22.5" customHeight="1" s="192">
      <c r="A986" s="164" t="n"/>
      <c r="B986" s="164" t="n"/>
      <c r="C986" s="140" t="n"/>
      <c r="D986" s="140" t="n"/>
      <c r="E986" s="140" t="n"/>
      <c r="F986" s="164" t="n"/>
      <c r="G986" s="164" t="n"/>
      <c r="H986" s="140" t="n"/>
      <c r="I986" s="164" t="n"/>
      <c r="J986" s="140" t="n"/>
      <c r="K986" s="140" t="n"/>
      <c r="L986" s="141" t="n"/>
    </row>
    <row r="987" ht="22.5" customHeight="1" s="192">
      <c r="A987" s="164" t="n"/>
      <c r="B987" s="164" t="n"/>
      <c r="C987" s="164" t="n"/>
      <c r="D987" s="164" t="n"/>
      <c r="E987" s="164" t="n"/>
      <c r="F987" s="164" t="n"/>
      <c r="G987" s="164" t="n"/>
      <c r="H987" s="164" t="n"/>
      <c r="I987" s="164" t="n"/>
      <c r="J987" s="164" t="n"/>
      <c r="K987" s="164" t="n"/>
      <c r="L987" s="141" t="n"/>
    </row>
    <row r="988" ht="22.5" customHeight="1" s="192">
      <c r="A988" s="164" t="n"/>
      <c r="B988" s="164" t="n"/>
      <c r="C988" s="140" t="n"/>
      <c r="D988" s="140" t="n"/>
      <c r="E988" s="140" t="n"/>
      <c r="F988" s="164" t="n"/>
      <c r="G988" s="164" t="n"/>
      <c r="H988" s="140" t="n"/>
      <c r="I988" s="164" t="n"/>
      <c r="J988" s="140" t="n"/>
      <c r="K988" s="140" t="n"/>
      <c r="L988" s="141" t="n"/>
    </row>
    <row r="989" ht="22.5" customHeight="1" s="192">
      <c r="A989" s="164" t="n"/>
      <c r="B989" s="164" t="n"/>
      <c r="C989" s="164" t="n"/>
      <c r="D989" s="164" t="n"/>
      <c r="E989" s="164" t="n"/>
      <c r="F989" s="164" t="n"/>
      <c r="G989" s="164" t="n"/>
      <c r="H989" s="164" t="n"/>
      <c r="I989" s="164" t="n"/>
      <c r="J989" s="164" t="n"/>
      <c r="K989" s="164" t="n"/>
      <c r="L989" s="141" t="n"/>
    </row>
    <row r="990" ht="22.5" customHeight="1" s="192">
      <c r="A990" s="164" t="n"/>
      <c r="B990" s="164" t="n"/>
      <c r="C990" s="140" t="n"/>
      <c r="D990" s="140" t="n"/>
      <c r="E990" s="140" t="n"/>
      <c r="F990" s="164" t="n"/>
      <c r="G990" s="164" t="n"/>
      <c r="H990" s="140" t="n"/>
      <c r="I990" s="164" t="n"/>
      <c r="J990" s="140" t="n"/>
      <c r="K990" s="140" t="n"/>
      <c r="L990" s="141" t="n"/>
    </row>
    <row r="991" ht="22.5" customHeight="1" s="192">
      <c r="A991" s="164" t="n"/>
      <c r="B991" s="164" t="n"/>
      <c r="C991" s="164" t="n"/>
      <c r="D991" s="164" t="n"/>
      <c r="E991" s="164" t="n"/>
      <c r="F991" s="164" t="n"/>
      <c r="G991" s="164" t="n"/>
      <c r="H991" s="164" t="n"/>
      <c r="I991" s="164" t="n"/>
      <c r="J991" s="164" t="n"/>
      <c r="K991" s="164" t="n"/>
      <c r="L991" s="141" t="n"/>
    </row>
    <row r="992" ht="22.5" customHeight="1" s="192">
      <c r="A992" s="164" t="n"/>
      <c r="B992" s="164" t="n"/>
      <c r="C992" s="140" t="n"/>
      <c r="D992" s="140" t="n"/>
      <c r="E992" s="140" t="n"/>
      <c r="F992" s="164" t="n"/>
      <c r="G992" s="164" t="n"/>
      <c r="H992" s="140" t="n"/>
      <c r="I992" s="164" t="n"/>
      <c r="J992" s="140" t="n"/>
      <c r="K992" s="140" t="n"/>
      <c r="L992" s="141" t="n"/>
    </row>
    <row r="993" ht="22.5" customHeight="1" s="192">
      <c r="A993" s="164" t="n"/>
      <c r="B993" s="164" t="n"/>
      <c r="C993" s="164" t="n"/>
      <c r="D993" s="164" t="n"/>
      <c r="E993" s="164" t="n"/>
      <c r="F993" s="164" t="n"/>
      <c r="G993" s="164" t="n"/>
      <c r="H993" s="164" t="n"/>
      <c r="I993" s="164" t="n"/>
      <c r="J993" s="164" t="n"/>
      <c r="K993" s="164" t="n"/>
      <c r="L993" s="141" t="n"/>
    </row>
    <row r="994" ht="22.5" customHeight="1" s="192">
      <c r="A994" s="164" t="n"/>
      <c r="B994" s="164" t="n"/>
      <c r="C994" s="140" t="n"/>
      <c r="D994" s="140" t="n"/>
      <c r="E994" s="140" t="n"/>
      <c r="F994" s="164" t="n"/>
      <c r="G994" s="164" t="n"/>
      <c r="H994" s="140" t="n"/>
      <c r="I994" s="164" t="n"/>
      <c r="J994" s="140" t="n"/>
      <c r="K994" s="140" t="n"/>
      <c r="L994" s="141" t="n"/>
    </row>
    <row r="995" ht="22.5" customHeight="1" s="192">
      <c r="A995" s="164" t="n"/>
      <c r="B995" s="164" t="n"/>
      <c r="C995" s="164" t="n"/>
      <c r="D995" s="164" t="n"/>
      <c r="E995" s="164" t="n"/>
      <c r="F995" s="164" t="n"/>
      <c r="G995" s="164" t="n"/>
      <c r="H995" s="164" t="n"/>
      <c r="I995" s="164" t="n"/>
      <c r="J995" s="164" t="n"/>
      <c r="K995" s="164" t="n"/>
      <c r="L995" s="141" t="n"/>
    </row>
    <row r="996" ht="22.5" customHeight="1" s="192">
      <c r="A996" s="164" t="n"/>
      <c r="B996" s="164" t="n"/>
      <c r="C996" s="140" t="n"/>
      <c r="D996" s="140" t="n"/>
      <c r="E996" s="140" t="n"/>
      <c r="F996" s="164" t="n"/>
      <c r="G996" s="164" t="n"/>
      <c r="H996" s="140" t="n"/>
      <c r="I996" s="164" t="n"/>
      <c r="J996" s="140" t="n"/>
      <c r="K996" s="140" t="n"/>
      <c r="L996" s="141" t="n"/>
    </row>
    <row r="997" ht="22.5" customHeight="1" s="192">
      <c r="A997" s="164" t="n"/>
      <c r="B997" s="164" t="n"/>
      <c r="C997" s="164" t="n"/>
      <c r="D997" s="164" t="n"/>
      <c r="E997" s="164" t="n"/>
      <c r="F997" s="164" t="n"/>
      <c r="G997" s="164" t="n"/>
      <c r="H997" s="164" t="n"/>
      <c r="I997" s="164" t="n"/>
      <c r="J997" s="164" t="n"/>
      <c r="K997" s="164" t="n"/>
      <c r="L997" s="141" t="n"/>
    </row>
    <row r="998" ht="22.5" customHeight="1" s="192">
      <c r="A998" s="164" t="n"/>
      <c r="B998" s="164" t="n"/>
      <c r="C998" s="140" t="n"/>
      <c r="D998" s="140" t="n"/>
      <c r="E998" s="140" t="n"/>
      <c r="F998" s="164" t="n"/>
      <c r="G998" s="164" t="n"/>
      <c r="H998" s="140" t="n"/>
      <c r="I998" s="164" t="n"/>
      <c r="J998" s="140" t="n"/>
      <c r="K998" s="140" t="n"/>
      <c r="L998" s="141" t="n"/>
    </row>
    <row r="999" ht="22.5" customHeight="1" s="192">
      <c r="A999" s="164" t="n"/>
      <c r="B999" s="164" t="n"/>
      <c r="C999" s="164" t="n"/>
      <c r="D999" s="164" t="n"/>
      <c r="E999" s="164" t="n"/>
      <c r="F999" s="164" t="n"/>
      <c r="G999" s="164" t="n"/>
      <c r="H999" s="164" t="n"/>
      <c r="I999" s="164" t="n"/>
      <c r="J999" s="164" t="n"/>
      <c r="K999" s="164" t="n"/>
      <c r="L999" s="141" t="n"/>
    </row>
    <row r="1000" ht="22.5" customHeight="1" s="192">
      <c r="A1000" s="164" t="n"/>
      <c r="B1000" s="164" t="n"/>
      <c r="C1000" s="140" t="n"/>
      <c r="D1000" s="140" t="n"/>
      <c r="E1000" s="140" t="n"/>
      <c r="F1000" s="164" t="n"/>
      <c r="G1000" s="164" t="n"/>
      <c r="H1000" s="140" t="n"/>
      <c r="I1000" s="164" t="n"/>
      <c r="J1000" s="140" t="n"/>
      <c r="K1000" s="140" t="n"/>
      <c r="L1000" s="141" t="n"/>
    </row>
    <row r="1001" ht="22.5" customHeight="1" s="192">
      <c r="A1001" s="164" t="n"/>
      <c r="B1001" s="164" t="n"/>
      <c r="C1001" s="164" t="n"/>
      <c r="D1001" s="164" t="n"/>
      <c r="E1001" s="164" t="n"/>
      <c r="F1001" s="164" t="n"/>
      <c r="G1001" s="164" t="n"/>
      <c r="H1001" s="164" t="n"/>
      <c r="I1001" s="164" t="n"/>
      <c r="J1001" s="164" t="n"/>
      <c r="K1001" s="164" t="n"/>
      <c r="L1001" s="141" t="n"/>
    </row>
    <row r="1002" ht="22.5" customHeight="1" s="192">
      <c r="A1002" s="164" t="n"/>
      <c r="B1002" s="164" t="n"/>
      <c r="C1002" s="140" t="n"/>
      <c r="D1002" s="140" t="n"/>
      <c r="E1002" s="140" t="n"/>
      <c r="F1002" s="164" t="n"/>
      <c r="G1002" s="164" t="n"/>
      <c r="H1002" s="140" t="n"/>
      <c r="I1002" s="164" t="n"/>
      <c r="J1002" s="140" t="n"/>
      <c r="K1002" s="140" t="n"/>
      <c r="L1002" s="141" t="n"/>
    </row>
    <row r="1003" ht="22.5" customHeight="1" s="192">
      <c r="A1003" s="164" t="n"/>
      <c r="B1003" s="164" t="n"/>
      <c r="C1003" s="164" t="n"/>
      <c r="D1003" s="164" t="n"/>
      <c r="E1003" s="164" t="n"/>
      <c r="F1003" s="164" t="n"/>
      <c r="G1003" s="164" t="n"/>
      <c r="H1003" s="164" t="n"/>
      <c r="I1003" s="164" t="n"/>
      <c r="J1003" s="164" t="n"/>
      <c r="K1003" s="164" t="n"/>
      <c r="L1003" s="141" t="n"/>
    </row>
    <row r="1004" ht="22.5" customHeight="1" s="192">
      <c r="A1004" s="164" t="n"/>
      <c r="B1004" s="164" t="n"/>
      <c r="C1004" s="140" t="n"/>
      <c r="D1004" s="140" t="n"/>
      <c r="E1004" s="140" t="n"/>
      <c r="F1004" s="164" t="n"/>
      <c r="G1004" s="164" t="n"/>
      <c r="H1004" s="140" t="n"/>
      <c r="I1004" s="164" t="n"/>
      <c r="J1004" s="140" t="n"/>
      <c r="K1004" s="140" t="n"/>
      <c r="L1004" s="141" t="n"/>
    </row>
    <row r="1005" ht="22.5" customHeight="1" s="192">
      <c r="A1005" s="164" t="n"/>
      <c r="B1005" s="164" t="n"/>
      <c r="C1005" s="164" t="n"/>
      <c r="D1005" s="164" t="n"/>
      <c r="E1005" s="164" t="n"/>
      <c r="F1005" s="164" t="n"/>
      <c r="G1005" s="164" t="n"/>
      <c r="H1005" s="164" t="n"/>
      <c r="I1005" s="164" t="n"/>
      <c r="J1005" s="164" t="n"/>
      <c r="K1005" s="164" t="n"/>
      <c r="L1005" s="141" t="n"/>
    </row>
    <row r="1006" ht="22.5" customHeight="1" s="192">
      <c r="A1006" s="164" t="n"/>
      <c r="B1006" s="164" t="n"/>
      <c r="C1006" s="140" t="n"/>
      <c r="D1006" s="140" t="n"/>
      <c r="E1006" s="140" t="n"/>
      <c r="F1006" s="164" t="n"/>
      <c r="G1006" s="164" t="n"/>
      <c r="H1006" s="140" t="n"/>
      <c r="I1006" s="164" t="n"/>
      <c r="J1006" s="140" t="n"/>
      <c r="K1006" s="140" t="n"/>
      <c r="L1006" s="141" t="n"/>
    </row>
    <row r="1007" ht="22.5" customHeight="1" s="192">
      <c r="A1007" s="164" t="n"/>
      <c r="B1007" s="164" t="n"/>
      <c r="C1007" s="164" t="n"/>
      <c r="D1007" s="164" t="n"/>
      <c r="E1007" s="164" t="n"/>
      <c r="F1007" s="164" t="n"/>
      <c r="G1007" s="164" t="n"/>
      <c r="H1007" s="164" t="n"/>
      <c r="I1007" s="164" t="n"/>
      <c r="J1007" s="164" t="n"/>
      <c r="K1007" s="164" t="n"/>
      <c r="L1007" s="141" t="n"/>
    </row>
    <row r="1008" ht="22.5" customHeight="1" s="192">
      <c r="A1008" s="164" t="n"/>
      <c r="B1008" s="164" t="n"/>
      <c r="C1008" s="140" t="n"/>
      <c r="D1008" s="140" t="n"/>
      <c r="E1008" s="140" t="n"/>
      <c r="F1008" s="164" t="n"/>
      <c r="G1008" s="164" t="n"/>
      <c r="H1008" s="140" t="n"/>
      <c r="I1008" s="164" t="n"/>
      <c r="J1008" s="140" t="n"/>
      <c r="K1008" s="140" t="n"/>
      <c r="L1008" s="141" t="n"/>
    </row>
    <row r="1009" ht="22.5" customHeight="1" s="192">
      <c r="A1009" s="164" t="n"/>
      <c r="B1009" s="164" t="n"/>
      <c r="C1009" s="164" t="n"/>
      <c r="D1009" s="164" t="n"/>
      <c r="E1009" s="164" t="n"/>
      <c r="F1009" s="164" t="n"/>
      <c r="G1009" s="164" t="n"/>
      <c r="H1009" s="164" t="n"/>
      <c r="I1009" s="164" t="n"/>
      <c r="J1009" s="164" t="n"/>
      <c r="K1009" s="164" t="n"/>
      <c r="L1009" s="141" t="n"/>
    </row>
    <row r="1010" ht="22.5" customHeight="1" s="192">
      <c r="A1010" s="164" t="n"/>
      <c r="B1010" s="164" t="n"/>
      <c r="C1010" s="140" t="n"/>
      <c r="D1010" s="140" t="n"/>
      <c r="E1010" s="140" t="n"/>
      <c r="F1010" s="164" t="n"/>
      <c r="G1010" s="164" t="n"/>
      <c r="H1010" s="140" t="n"/>
      <c r="I1010" s="164" t="n"/>
      <c r="J1010" s="140" t="n"/>
      <c r="K1010" s="140" t="n"/>
      <c r="L1010" s="141" t="n"/>
    </row>
  </sheetData>
  <sheetProtection selectLockedCells="1" selectUnlockedCells="0" sheet="1" objects="0" insertRows="1" insertHyperlinks="1" autoFilter="1" scenarios="0" formatColumns="1" deleteColumns="1" insertColumns="1" pivotTables="1" deleteRows="1" formatCells="1" formatRows="1" sort="1" password="DDEF"/>
  <mergeCells count="3">
    <mergeCell ref="J4:K4"/>
    <mergeCell ref="J6:K6"/>
    <mergeCell ref="C5:E5"/>
  </mergeCells>
  <dataValidations count="2">
    <dataValidation sqref="B11:B1010" showErrorMessage="1" showInputMessage="1" allowBlank="1" errorTitle="入力エラー" error="方位に不正な値が入力されています。選択項目から選択してください。" type="list" errorStyle="warning">
      <formula1>EnvelopeDirectionList</formula1>
    </dataValidation>
    <dataValidation sqref="I11:I1010" showErrorMessage="1" showInputMessage="1" allowBlank="1" errorTitle="入力エラー" error="ブラインドの有無に不正な値が入力されています。選択項目から選択してください。" type="list" errorStyle="warning">
      <formula1>BooleanList</formula1>
    </dataValidation>
  </dataValidations>
  <pageMargins left="0.7086614173228347" right="0.7086614173228347" top="0.7480314960629921" bottom="0.7480314960629921" header="0.3149606299212598" footer="0.3149606299212598"/>
  <pageSetup orientation="landscape" paperSize="9" scale="82" fitToHeight="0"/>
</worksheet>
</file>

<file path=xl/worksheets/sheet7.xml><?xml version="1.0" encoding="utf-8"?>
<worksheet xmlns="http://schemas.openxmlformats.org/spreadsheetml/2006/main">
  <sheetPr codeName="Sheet3">
    <outlinePr summaryBelow="1" summaryRight="1"/>
    <pageSetUpPr fitToPage="1"/>
  </sheetPr>
  <dimension ref="A1:M1010"/>
  <sheetViews>
    <sheetView showGridLines="0" zoomScaleNormal="100" zoomScaleSheetLayoutView="98" workbookViewId="0">
      <selection activeCell="A11" sqref="A11"/>
    </sheetView>
  </sheetViews>
  <sheetFormatPr baseColWidth="8" defaultColWidth="8.453125" defaultRowHeight="13"/>
  <cols>
    <col width="20.453125" customWidth="1" style="4" min="1" max="1"/>
    <col width="30.453125" customWidth="1" style="4" min="2" max="2"/>
    <col width="8.453125" customWidth="1" style="4" min="3" max="3"/>
    <col width="13" customWidth="1" style="4" min="4" max="9"/>
    <col width="20.08984375" customWidth="1" style="53" min="10" max="10"/>
    <col width="8.453125" customWidth="1" style="4" min="11" max="12"/>
    <col hidden="1" width="45" customWidth="1" style="4" min="13" max="13"/>
    <col width="8.453125" customWidth="1" style="4" min="14" max="18"/>
    <col width="8.453125" customWidth="1" style="4" min="19" max="16384"/>
  </cols>
  <sheetData>
    <row r="1" ht="30.75" customFormat="1" customHeight="1" s="52">
      <c r="A1" s="51" t="inlineStr">
        <is>
          <t>様式Ｃ-１　空調熱源</t>
        </is>
      </c>
      <c r="C1" s="60" t="n"/>
      <c r="D1" s="60" t="n"/>
      <c r="E1" s="60" t="n"/>
      <c r="F1" s="60" t="n"/>
      <c r="G1" s="60" t="n"/>
      <c r="H1" s="60" t="n"/>
      <c r="I1" s="60" t="n"/>
    </row>
    <row r="2" ht="10.5" customFormat="1" customHeight="1" s="1">
      <c r="A2" s="61" t="n"/>
      <c r="B2" s="64" t="n"/>
      <c r="C2" s="96" t="n"/>
      <c r="D2" s="97" t="n"/>
      <c r="E2" s="97" t="n"/>
      <c r="F2" s="98" t="n"/>
      <c r="G2" s="97" t="n"/>
      <c r="H2" s="97" t="n"/>
      <c r="I2" s="97" t="n"/>
      <c r="J2" s="52" t="n"/>
      <c r="K2" s="64" t="n"/>
      <c r="L2" s="64" t="n"/>
    </row>
    <row r="3" ht="10.5" customFormat="1" customHeight="1" s="66">
      <c r="A3" s="65" t="n"/>
      <c r="B3" s="266" t="n"/>
      <c r="C3" s="272" t="n"/>
      <c r="D3" s="268" t="n"/>
      <c r="E3" s="268" t="n"/>
      <c r="F3" s="101" t="n"/>
      <c r="G3" s="268" t="n"/>
      <c r="H3" s="268" t="n"/>
      <c r="I3" s="268" t="n"/>
      <c r="J3" s="52" t="n"/>
      <c r="K3" s="266" t="n"/>
      <c r="L3" s="267" t="n"/>
      <c r="M3" s="3" t="n"/>
    </row>
    <row r="4" ht="19.5" customFormat="1" customHeight="1" s="5">
      <c r="A4" s="16" t="inlineStr">
        <is>
          <t>①</t>
        </is>
      </c>
      <c r="B4" s="16" t="inlineStr">
        <is>
          <t>②</t>
        </is>
      </c>
      <c r="C4" s="16" t="inlineStr">
        <is>
          <t>③</t>
        </is>
      </c>
      <c r="D4" s="241" t="inlineStr">
        <is>
          <t>④</t>
        </is>
      </c>
      <c r="E4" s="239" t="n"/>
      <c r="F4" s="241" t="inlineStr">
        <is>
          <t>⑤</t>
        </is>
      </c>
      <c r="G4" s="239" t="n"/>
      <c r="H4" s="241" t="inlineStr">
        <is>
          <t>⑥</t>
        </is>
      </c>
      <c r="I4" s="239" t="n"/>
      <c r="J4" s="238" t="inlineStr">
        <is>
          <t>⑦</t>
        </is>
      </c>
    </row>
    <row r="5" ht="6" customFormat="1" customHeight="1" s="5">
      <c r="A5" s="244" t="n"/>
      <c r="B5" s="244" t="n"/>
      <c r="C5" s="244" t="n"/>
      <c r="D5" s="118" t="n"/>
      <c r="E5" s="12" t="n"/>
      <c r="F5" s="118" t="n"/>
      <c r="G5" s="13" t="n"/>
      <c r="H5" s="14" t="n"/>
      <c r="I5" s="13" t="n"/>
      <c r="J5" s="54" t="n"/>
    </row>
    <row r="6" ht="15" customFormat="1" customHeight="1" s="5">
      <c r="A6" s="242" t="inlineStr">
        <is>
          <t>熱源機器名称</t>
        </is>
      </c>
      <c r="B6" s="244" t="inlineStr">
        <is>
          <t>熱源機種</t>
        </is>
      </c>
      <c r="C6" s="17" t="n"/>
      <c r="D6" s="245" t="inlineStr">
        <is>
          <t>一台当たりの</t>
        </is>
      </c>
      <c r="E6" s="246" t="n"/>
      <c r="F6" s="245" t="inlineStr">
        <is>
          <t>一台当たりの</t>
        </is>
      </c>
      <c r="G6" s="246" t="n"/>
      <c r="H6" s="245" t="inlineStr">
        <is>
          <t>一台当たりの</t>
        </is>
      </c>
      <c r="I6" s="246" t="n"/>
      <c r="J6" s="54" t="n"/>
    </row>
    <row r="7" ht="15" customFormat="1" customHeight="1" s="5">
      <c r="A7" s="195" t="n"/>
      <c r="B7" s="195" t="n"/>
      <c r="C7" s="244" t="inlineStr">
        <is>
          <t>台数</t>
        </is>
      </c>
      <c r="D7" s="245" t="inlineStr">
        <is>
          <t>定格能力</t>
        </is>
      </c>
      <c r="E7" s="246" t="n"/>
      <c r="F7" s="245" t="inlineStr">
        <is>
          <t>定格消費電力</t>
        </is>
      </c>
      <c r="G7" s="246" t="n"/>
      <c r="H7" s="245" t="inlineStr">
        <is>
          <t>定格燃料消費量</t>
        </is>
      </c>
      <c r="I7" s="246" t="n"/>
      <c r="J7" s="54" t="inlineStr">
        <is>
          <t>備考</t>
        </is>
      </c>
    </row>
    <row r="8" ht="23.25" customFormat="1" customHeight="1" s="5">
      <c r="A8" s="195" t="n"/>
      <c r="B8" s="195" t="n"/>
      <c r="C8" s="244" t="n"/>
      <c r="D8" s="243" t="inlineStr">
        <is>
          <t>[kW/台]</t>
        </is>
      </c>
      <c r="E8" s="213" t="n"/>
      <c r="F8" s="243" t="inlineStr">
        <is>
          <t>[kW/台]</t>
        </is>
      </c>
      <c r="G8" s="213" t="n"/>
      <c r="H8" s="243" t="inlineStr">
        <is>
          <t>[kW/台]</t>
        </is>
      </c>
      <c r="I8" s="213" t="n"/>
      <c r="J8" s="54" t="n"/>
    </row>
    <row r="9" ht="19.5" customFormat="1" customHeight="1" s="5">
      <c r="A9" s="195" t="n"/>
      <c r="B9" s="195" t="n"/>
      <c r="C9" s="244" t="inlineStr">
        <is>
          <t>[台]</t>
        </is>
      </c>
      <c r="D9" s="15" t="inlineStr">
        <is>
          <t>冷房</t>
        </is>
      </c>
      <c r="E9" s="15" t="inlineStr">
        <is>
          <t>暖房</t>
        </is>
      </c>
      <c r="F9" s="15" t="inlineStr">
        <is>
          <t>冷房</t>
        </is>
      </c>
      <c r="G9" s="15" t="inlineStr">
        <is>
          <t>暖房</t>
        </is>
      </c>
      <c r="H9" s="15" t="inlineStr">
        <is>
          <t>冷房</t>
        </is>
      </c>
      <c r="I9" s="15" t="inlineStr">
        <is>
          <t>暖房</t>
        </is>
      </c>
      <c r="J9" s="54" t="n"/>
    </row>
    <row r="10" ht="19.5" customFormat="1" customHeight="1" s="5" thickBot="1">
      <c r="A10" s="88" t="inlineStr">
        <is>
          <t>（入力）</t>
        </is>
      </c>
      <c r="B10" s="88" t="inlineStr">
        <is>
          <t>（選択）</t>
        </is>
      </c>
      <c r="C10" s="88" t="inlineStr">
        <is>
          <t>（入力）</t>
        </is>
      </c>
      <c r="D10" s="88" t="inlineStr">
        <is>
          <t>（入力）</t>
        </is>
      </c>
      <c r="E10" s="88" t="inlineStr">
        <is>
          <t>（入力）</t>
        </is>
      </c>
      <c r="F10" s="88" t="inlineStr">
        <is>
          <t>（入力）</t>
        </is>
      </c>
      <c r="G10" s="88" t="inlineStr">
        <is>
          <t>（入力）</t>
        </is>
      </c>
      <c r="H10" s="88" t="inlineStr">
        <is>
          <t>（入力）</t>
        </is>
      </c>
      <c r="I10" s="88" t="inlineStr">
        <is>
          <t>（入力）</t>
        </is>
      </c>
      <c r="J10" s="133" t="inlineStr">
        <is>
          <t>(20文字まで)</t>
        </is>
      </c>
      <c r="M10" s="175" t="n"/>
    </row>
    <row r="11" ht="22.5" customHeight="1" s="192" thickTop="1">
      <c r="A11" s="94" t="n"/>
      <c r="B11" s="173" t="n"/>
      <c r="C11" s="173" t="n"/>
      <c r="D11" s="273" t="n"/>
      <c r="E11" s="273" t="n"/>
      <c r="F11" s="273" t="n"/>
      <c r="G11" s="273" t="n"/>
      <c r="H11" s="273" t="n"/>
      <c r="I11" s="273" t="n"/>
      <c r="J11" s="141" t="n"/>
      <c r="M11" s="176" t="inlineStr">
        <is>
          <t>ウォータチリングユニット(空冷式)</t>
        </is>
      </c>
    </row>
    <row r="12" ht="22.5" customHeight="1" s="192">
      <c r="A12" s="94" t="n"/>
      <c r="B12" s="173" t="n"/>
      <c r="C12" s="173" t="n"/>
      <c r="D12" s="273" t="n"/>
      <c r="E12" s="273" t="n"/>
      <c r="F12" s="273" t="n"/>
      <c r="G12" s="273" t="n"/>
      <c r="H12" s="273" t="n"/>
      <c r="I12" s="273" t="n"/>
      <c r="J12" s="141" t="n"/>
      <c r="M12" s="176" t="inlineStr">
        <is>
          <t>ウォータチリングユニット(水冷式)</t>
        </is>
      </c>
    </row>
    <row r="13" ht="22.5" customHeight="1" s="192">
      <c r="A13" s="94" t="n"/>
      <c r="B13" s="173" t="n"/>
      <c r="C13" s="173" t="n"/>
      <c r="D13" s="273" t="n"/>
      <c r="E13" s="273" t="n"/>
      <c r="F13" s="273" t="n"/>
      <c r="G13" s="273" t="n"/>
      <c r="H13" s="273" t="n"/>
      <c r="I13" s="273" t="n"/>
      <c r="J13" s="141" t="n"/>
      <c r="M13" s="176" t="inlineStr">
        <is>
          <t>ウォータチリングユニット(水冷式地中熱タイプ1)</t>
        </is>
      </c>
    </row>
    <row r="14" ht="22.5" customHeight="1" s="192">
      <c r="A14" s="94" t="n"/>
      <c r="B14" s="173" t="n"/>
      <c r="C14" s="173" t="n"/>
      <c r="D14" s="273" t="n"/>
      <c r="E14" s="273" t="n"/>
      <c r="F14" s="273" t="n"/>
      <c r="G14" s="273" t="n"/>
      <c r="H14" s="273" t="n"/>
      <c r="I14" s="273" t="n"/>
      <c r="J14" s="141" t="n"/>
      <c r="M14" s="176" t="inlineStr">
        <is>
          <t>ウォータチリングユニット(水冷式地中熱タイプ2)</t>
        </is>
      </c>
    </row>
    <row r="15" ht="22.5" customHeight="1" s="192">
      <c r="A15" s="94" t="n"/>
      <c r="B15" s="173" t="n"/>
      <c r="C15" s="173" t="n"/>
      <c r="D15" s="273" t="n"/>
      <c r="E15" s="273" t="n"/>
      <c r="F15" s="273" t="n"/>
      <c r="G15" s="273" t="n"/>
      <c r="H15" s="273" t="n"/>
      <c r="I15" s="273" t="n"/>
      <c r="J15" s="141" t="n"/>
      <c r="M15" s="176" t="inlineStr">
        <is>
          <t>ウォータチリングユニット(水冷式地中熱タイプ3)</t>
        </is>
      </c>
    </row>
    <row r="16" ht="22.5" customHeight="1" s="192">
      <c r="A16" s="94" t="n"/>
      <c r="B16" s="173" t="n"/>
      <c r="C16" s="173" t="n"/>
      <c r="D16" s="273" t="n"/>
      <c r="E16" s="273" t="n"/>
      <c r="F16" s="273" t="n"/>
      <c r="G16" s="273" t="n"/>
      <c r="H16" s="273" t="n"/>
      <c r="I16" s="273" t="n"/>
      <c r="J16" s="141" t="n"/>
      <c r="M16" s="176" t="inlineStr">
        <is>
          <t>ウォータチリングユニット(水冷式地中熱タイプ4)</t>
        </is>
      </c>
    </row>
    <row r="17" ht="22.5" customHeight="1" s="192">
      <c r="A17" s="94" t="n"/>
      <c r="B17" s="173" t="n"/>
      <c r="C17" s="173" t="n"/>
      <c r="D17" s="273" t="n"/>
      <c r="E17" s="273" t="n"/>
      <c r="F17" s="273" t="n"/>
      <c r="G17" s="273" t="n"/>
      <c r="H17" s="273" t="n"/>
      <c r="I17" s="273" t="n"/>
      <c r="J17" s="141" t="n"/>
      <c r="M17" s="176" t="inlineStr">
        <is>
          <t>ウォータチリングユニット(水冷式地中熱タイプ5)</t>
        </is>
      </c>
    </row>
    <row r="18" ht="22.5" customHeight="1" s="192">
      <c r="A18" s="94" t="n"/>
      <c r="B18" s="173" t="n"/>
      <c r="C18" s="173" t="n"/>
      <c r="D18" s="273" t="n"/>
      <c r="E18" s="273" t="n"/>
      <c r="F18" s="273" t="n"/>
      <c r="G18" s="273" t="n"/>
      <c r="H18" s="273" t="n"/>
      <c r="I18" s="273" t="n"/>
      <c r="J18" s="141" t="n"/>
      <c r="M18" s="176" t="inlineStr">
        <is>
          <t>ターボ冷凍機</t>
        </is>
      </c>
    </row>
    <row r="19" ht="22.5" customHeight="1" s="192">
      <c r="A19" s="94" t="n"/>
      <c r="B19" s="173" t="n"/>
      <c r="C19" s="173" t="n"/>
      <c r="D19" s="273" t="n"/>
      <c r="E19" s="273" t="n"/>
      <c r="F19" s="273" t="n"/>
      <c r="G19" s="273" t="n"/>
      <c r="H19" s="273" t="n"/>
      <c r="I19" s="273" t="n"/>
      <c r="J19" s="141" t="n"/>
      <c r="M19" s="176" t="inlineStr">
        <is>
          <t>スクリュー冷凍機</t>
        </is>
      </c>
    </row>
    <row r="20" ht="22.5" customHeight="1" s="192">
      <c r="A20" s="94" t="n"/>
      <c r="B20" s="173" t="n"/>
      <c r="C20" s="173" t="n"/>
      <c r="D20" s="273" t="n"/>
      <c r="E20" s="273" t="n"/>
      <c r="F20" s="273" t="n"/>
      <c r="G20" s="273" t="n"/>
      <c r="H20" s="273" t="n"/>
      <c r="I20" s="273" t="n"/>
      <c r="J20" s="141" t="n"/>
      <c r="M20" s="176" t="inlineStr">
        <is>
          <t>吸収式冷凍機</t>
        </is>
      </c>
    </row>
    <row r="21" ht="22.5" customHeight="1" s="192">
      <c r="A21" s="94" t="n"/>
      <c r="B21" s="173" t="n"/>
      <c r="C21" s="173" t="n"/>
      <c r="D21" s="273" t="n"/>
      <c r="E21" s="273" t="n"/>
      <c r="F21" s="273" t="n"/>
      <c r="G21" s="273" t="n"/>
      <c r="H21" s="273" t="n"/>
      <c r="I21" s="273" t="n"/>
      <c r="J21" s="141" t="n"/>
      <c r="M21" s="176" t="inlineStr">
        <is>
          <t>吸収式冷凍機(冷却水変流量)</t>
        </is>
      </c>
    </row>
    <row r="22" ht="22.5" customHeight="1" s="192">
      <c r="A22" s="94" t="n"/>
      <c r="B22" s="173" t="n"/>
      <c r="C22" s="173" t="n"/>
      <c r="D22" s="273" t="n"/>
      <c r="E22" s="273" t="n"/>
      <c r="F22" s="273" t="n"/>
      <c r="G22" s="273" t="n"/>
      <c r="H22" s="273" t="n"/>
      <c r="I22" s="273" t="n"/>
      <c r="J22" s="141" t="n"/>
      <c r="M22" s="176" t="inlineStr">
        <is>
          <t>吸収式冷凍機(排熱利用形)</t>
        </is>
      </c>
    </row>
    <row r="23" ht="22.5" customHeight="1" s="192">
      <c r="A23" s="94" t="n"/>
      <c r="B23" s="173" t="n"/>
      <c r="C23" s="173" t="n"/>
      <c r="D23" s="273" t="n"/>
      <c r="E23" s="273" t="n"/>
      <c r="F23" s="273" t="n"/>
      <c r="G23" s="273" t="n"/>
      <c r="H23" s="273" t="n"/>
      <c r="I23" s="273" t="n"/>
      <c r="J23" s="141" t="n"/>
      <c r="M23" s="176" t="inlineStr">
        <is>
          <t>吸収式冷凍機(排熱利用形、冷却水変流量)</t>
        </is>
      </c>
    </row>
    <row r="24" ht="22.5" customHeight="1" s="192">
      <c r="A24" s="94" t="n"/>
      <c r="B24" s="173" t="n"/>
      <c r="C24" s="173" t="n"/>
      <c r="D24" s="273" t="n"/>
      <c r="E24" s="273" t="n"/>
      <c r="F24" s="273" t="n"/>
      <c r="G24" s="273" t="n"/>
      <c r="H24" s="273" t="n"/>
      <c r="I24" s="273" t="n"/>
      <c r="J24" s="141" t="n"/>
      <c r="M24" s="176" t="inlineStr">
        <is>
          <t>ボイラ</t>
        </is>
      </c>
    </row>
    <row r="25" ht="22.5" customHeight="1" s="192">
      <c r="A25" s="94" t="n"/>
      <c r="B25" s="173" t="n"/>
      <c r="C25" s="173" t="n"/>
      <c r="D25" s="273" t="n"/>
      <c r="E25" s="273" t="n"/>
      <c r="F25" s="273" t="n"/>
      <c r="G25" s="273" t="n"/>
      <c r="H25" s="273" t="n"/>
      <c r="I25" s="273" t="n"/>
      <c r="J25" s="141" t="n"/>
      <c r="M25" s="176" t="inlineStr">
        <is>
          <t>温水発生機</t>
        </is>
      </c>
    </row>
    <row r="26" ht="22.5" customHeight="1" s="192">
      <c r="A26" s="94" t="n"/>
      <c r="B26" s="173" t="n"/>
      <c r="C26" s="173" t="n"/>
      <c r="D26" s="273" t="n"/>
      <c r="E26" s="273" t="n"/>
      <c r="F26" s="273" t="n"/>
      <c r="G26" s="273" t="n"/>
      <c r="H26" s="273" t="n"/>
      <c r="I26" s="273" t="n"/>
      <c r="J26" s="141" t="n"/>
      <c r="M26" s="176" t="inlineStr">
        <is>
          <t>地域熱供給</t>
        </is>
      </c>
    </row>
    <row r="27" ht="22.5" customHeight="1" s="192">
      <c r="A27" s="94" t="n"/>
      <c r="B27" s="173" t="n"/>
      <c r="C27" s="173" t="n"/>
      <c r="D27" s="273" t="n"/>
      <c r="E27" s="273" t="n"/>
      <c r="F27" s="273" t="n"/>
      <c r="G27" s="273" t="n"/>
      <c r="H27" s="273" t="n"/>
      <c r="I27" s="273" t="n"/>
      <c r="J27" s="141" t="n"/>
      <c r="M27" s="176" t="inlineStr">
        <is>
          <t>パッケージエアコンディショナ(空冷式)</t>
        </is>
      </c>
    </row>
    <row r="28" ht="22.5" customHeight="1" s="192">
      <c r="A28" s="94" t="n"/>
      <c r="B28" s="173" t="n"/>
      <c r="C28" s="173" t="n"/>
      <c r="D28" s="273" t="n"/>
      <c r="E28" s="273" t="n"/>
      <c r="F28" s="273" t="n"/>
      <c r="G28" s="273" t="n"/>
      <c r="H28" s="273" t="n"/>
      <c r="I28" s="273" t="n"/>
      <c r="J28" s="141" t="n"/>
      <c r="M28" s="176" t="inlineStr">
        <is>
          <t>パッケージエアコンディショナ(水冷式熱回収形)</t>
        </is>
      </c>
    </row>
    <row r="29" ht="22.5" customHeight="1" s="192">
      <c r="A29" s="94" t="n"/>
      <c r="B29" s="173" t="n"/>
      <c r="C29" s="173" t="n"/>
      <c r="D29" s="273" t="n"/>
      <c r="E29" s="273" t="n"/>
      <c r="F29" s="273" t="n"/>
      <c r="G29" s="273" t="n"/>
      <c r="H29" s="273" t="n"/>
      <c r="I29" s="273" t="n"/>
      <c r="J29" s="141" t="n"/>
      <c r="M29" s="176" t="inlineStr">
        <is>
          <t>パッケージエアコンディショナ(水冷式)</t>
        </is>
      </c>
    </row>
    <row r="30" ht="22.5" customHeight="1" s="192">
      <c r="A30" s="94" t="n"/>
      <c r="B30" s="173" t="n"/>
      <c r="C30" s="173" t="n"/>
      <c r="D30" s="273" t="n"/>
      <c r="E30" s="273" t="n"/>
      <c r="F30" s="273" t="n"/>
      <c r="G30" s="273" t="n"/>
      <c r="H30" s="273" t="n"/>
      <c r="I30" s="273" t="n"/>
      <c r="J30" s="141" t="n"/>
      <c r="M30" s="176" t="inlineStr">
        <is>
          <t>パッケージエアコンディショナ(水冷式地中熱タイプ1)</t>
        </is>
      </c>
    </row>
    <row r="31" ht="22.5" customHeight="1" s="192">
      <c r="A31" s="94" t="n"/>
      <c r="B31" s="173" t="n"/>
      <c r="C31" s="173" t="n"/>
      <c r="D31" s="273" t="n"/>
      <c r="E31" s="273" t="n"/>
      <c r="F31" s="273" t="n"/>
      <c r="G31" s="273" t="n"/>
      <c r="H31" s="273" t="n"/>
      <c r="I31" s="273" t="n"/>
      <c r="J31" s="141" t="n"/>
      <c r="M31" s="176" t="inlineStr">
        <is>
          <t>パッケージエアコンディショナ(水冷式地中熱タイプ2)</t>
        </is>
      </c>
    </row>
    <row r="32" ht="22.5" customHeight="1" s="192">
      <c r="A32" s="94" t="n"/>
      <c r="B32" s="173" t="n"/>
      <c r="C32" s="173" t="n"/>
      <c r="D32" s="273" t="n"/>
      <c r="E32" s="273" t="n"/>
      <c r="F32" s="273" t="n"/>
      <c r="G32" s="273" t="n"/>
      <c r="H32" s="273" t="n"/>
      <c r="I32" s="273" t="n"/>
      <c r="J32" s="141" t="n"/>
      <c r="M32" s="176" t="inlineStr">
        <is>
          <t>パッケージエアコンディショナ(水冷式地中熱タイプ3)</t>
        </is>
      </c>
    </row>
    <row r="33" ht="22.5" customHeight="1" s="192">
      <c r="A33" s="94" t="n"/>
      <c r="B33" s="173" t="n"/>
      <c r="C33" s="173" t="n"/>
      <c r="D33" s="273" t="n"/>
      <c r="E33" s="273" t="n"/>
      <c r="F33" s="273" t="n"/>
      <c r="G33" s="273" t="n"/>
      <c r="H33" s="273" t="n"/>
      <c r="I33" s="273" t="n"/>
      <c r="J33" s="141" t="n"/>
      <c r="M33" s="176" t="inlineStr">
        <is>
          <t>パッケージエアコンディショナ(水冷式地中熱タイプ4)</t>
        </is>
      </c>
    </row>
    <row r="34" ht="22.5" customHeight="1" s="192">
      <c r="A34" s="94" t="n"/>
      <c r="B34" s="173" t="n"/>
      <c r="C34" s="173" t="n"/>
      <c r="D34" s="273" t="n"/>
      <c r="E34" s="273" t="n"/>
      <c r="F34" s="273" t="n"/>
      <c r="G34" s="273" t="n"/>
      <c r="H34" s="273" t="n"/>
      <c r="I34" s="273" t="n"/>
      <c r="J34" s="141" t="n"/>
      <c r="M34" s="176" t="inlineStr">
        <is>
          <t>パッケージエアコンディショナ(水冷式地中熱タイプ5)</t>
        </is>
      </c>
    </row>
    <row r="35" ht="22.5" customHeight="1" s="192">
      <c r="A35" s="94" t="n"/>
      <c r="B35" s="173" t="n"/>
      <c r="C35" s="173" t="n"/>
      <c r="D35" s="273" t="n"/>
      <c r="E35" s="273" t="n"/>
      <c r="F35" s="273" t="n"/>
      <c r="G35" s="273" t="n"/>
      <c r="H35" s="273" t="n"/>
      <c r="I35" s="273" t="n"/>
      <c r="J35" s="141" t="n"/>
      <c r="M35" s="176" t="inlineStr">
        <is>
          <t>ガスヒートポンプ冷暖房機</t>
        </is>
      </c>
    </row>
    <row r="36" ht="22.5" customHeight="1" s="192">
      <c r="A36" s="94" t="n"/>
      <c r="B36" s="173" t="n"/>
      <c r="C36" s="173" t="n"/>
      <c r="D36" s="273" t="n"/>
      <c r="E36" s="273" t="n"/>
      <c r="F36" s="273" t="n"/>
      <c r="G36" s="273" t="n"/>
      <c r="H36" s="273" t="n"/>
      <c r="I36" s="273" t="n"/>
      <c r="J36" s="141" t="n"/>
      <c r="M36" s="176" t="inlineStr">
        <is>
          <t>ガスヒートポンプ冷暖房機(消費電力自給装置付)</t>
        </is>
      </c>
    </row>
    <row r="37" ht="22.5" customHeight="1" s="192">
      <c r="A37" s="94" t="n"/>
      <c r="B37" s="173" t="n"/>
      <c r="C37" s="173" t="n"/>
      <c r="D37" s="273" t="n"/>
      <c r="E37" s="273" t="n"/>
      <c r="F37" s="273" t="n"/>
      <c r="G37" s="273" t="n"/>
      <c r="H37" s="273" t="n"/>
      <c r="I37" s="273" t="n"/>
      <c r="J37" s="141" t="n"/>
      <c r="M37" s="176" t="inlineStr">
        <is>
          <t>ルームエアコンディショナ</t>
        </is>
      </c>
    </row>
    <row r="38" ht="22.5" customHeight="1" s="192">
      <c r="A38" s="94" t="n"/>
      <c r="B38" s="173" t="n"/>
      <c r="C38" s="173" t="n"/>
      <c r="D38" s="273" t="n"/>
      <c r="E38" s="273" t="n"/>
      <c r="F38" s="273" t="n"/>
      <c r="G38" s="273" t="n"/>
      <c r="H38" s="273" t="n"/>
      <c r="I38" s="273" t="n"/>
      <c r="J38" s="141" t="n"/>
      <c r="M38" s="176" t="inlineStr">
        <is>
          <t>電気式ヒーター等</t>
        </is>
      </c>
    </row>
    <row r="39" ht="22.5" customHeight="1" s="192">
      <c r="A39" s="94" t="n"/>
      <c r="B39" s="173" t="n"/>
      <c r="C39" s="173" t="n"/>
      <c r="D39" s="273" t="n"/>
      <c r="E39" s="273" t="n"/>
      <c r="F39" s="273" t="n"/>
      <c r="G39" s="273" t="n"/>
      <c r="H39" s="273" t="n"/>
      <c r="I39" s="273" t="n"/>
      <c r="J39" s="141" t="n"/>
      <c r="M39" s="176" t="inlineStr">
        <is>
          <t>FF式暖房機等</t>
        </is>
      </c>
    </row>
    <row r="40" ht="22.5" customHeight="1" s="192">
      <c r="A40" s="94" t="n"/>
      <c r="B40" s="173" t="n"/>
      <c r="C40" s="173" t="n"/>
      <c r="D40" s="273" t="n"/>
      <c r="E40" s="273" t="n"/>
      <c r="F40" s="273" t="n"/>
      <c r="G40" s="273" t="n"/>
      <c r="H40" s="273" t="n"/>
      <c r="I40" s="273" t="n"/>
      <c r="J40" s="141" t="n"/>
      <c r="M40" s="176" t="inlineStr">
        <is>
          <t>使用しない</t>
        </is>
      </c>
    </row>
    <row r="41" ht="22.5" customHeight="1" s="192">
      <c r="A41" s="94" t="n"/>
      <c r="B41" s="173" t="n"/>
      <c r="C41" s="173" t="n"/>
      <c r="D41" s="273" t="n"/>
      <c r="E41" s="273" t="n"/>
      <c r="F41" s="273" t="n"/>
      <c r="G41" s="273" t="n"/>
      <c r="H41" s="273" t="n"/>
      <c r="I41" s="273" t="n"/>
      <c r="J41" s="141" t="n"/>
    </row>
    <row r="42" ht="22.5" customHeight="1" s="192">
      <c r="A42" s="94" t="n"/>
      <c r="B42" s="173" t="n"/>
      <c r="C42" s="173" t="n"/>
      <c r="D42" s="273" t="n"/>
      <c r="E42" s="273" t="n"/>
      <c r="F42" s="273" t="n"/>
      <c r="G42" s="273" t="n"/>
      <c r="H42" s="273" t="n"/>
      <c r="I42" s="273" t="n"/>
      <c r="J42" s="141" t="n"/>
    </row>
    <row r="43" ht="22.5" customHeight="1" s="192">
      <c r="A43" s="94" t="n"/>
      <c r="B43" s="173" t="n"/>
      <c r="C43" s="173" t="n"/>
      <c r="D43" s="273" t="n"/>
      <c r="E43" s="273" t="n"/>
      <c r="F43" s="273" t="n"/>
      <c r="G43" s="273" t="n"/>
      <c r="H43" s="273" t="n"/>
      <c r="I43" s="273" t="n"/>
      <c r="J43" s="141" t="n"/>
    </row>
    <row r="44" ht="22.5" customHeight="1" s="192">
      <c r="A44" s="94" t="n"/>
      <c r="B44" s="173" t="n"/>
      <c r="C44" s="173" t="n"/>
      <c r="D44" s="273" t="n"/>
      <c r="E44" s="273" t="n"/>
      <c r="F44" s="273" t="n"/>
      <c r="G44" s="273" t="n"/>
      <c r="H44" s="273" t="n"/>
      <c r="I44" s="273" t="n"/>
      <c r="J44" s="141" t="n"/>
    </row>
    <row r="45" ht="22.5" customHeight="1" s="192">
      <c r="A45" s="94" t="n"/>
      <c r="B45" s="173" t="n"/>
      <c r="C45" s="173" t="n"/>
      <c r="D45" s="273" t="n"/>
      <c r="E45" s="273" t="n"/>
      <c r="F45" s="273" t="n"/>
      <c r="G45" s="273" t="n"/>
      <c r="H45" s="273" t="n"/>
      <c r="I45" s="273" t="n"/>
      <c r="J45" s="141" t="n"/>
    </row>
    <row r="46" ht="22.5" customHeight="1" s="192">
      <c r="A46" s="94" t="n"/>
      <c r="B46" s="173" t="n"/>
      <c r="C46" s="173" t="n"/>
      <c r="D46" s="273" t="n"/>
      <c r="E46" s="273" t="n"/>
      <c r="F46" s="273" t="n"/>
      <c r="G46" s="273" t="n"/>
      <c r="H46" s="273" t="n"/>
      <c r="I46" s="273" t="n"/>
      <c r="J46" s="141" t="n"/>
    </row>
    <row r="47" ht="22.5" customHeight="1" s="192">
      <c r="A47" s="94" t="n"/>
      <c r="B47" s="173" t="n"/>
      <c r="C47" s="173" t="n"/>
      <c r="D47" s="273" t="n"/>
      <c r="E47" s="273" t="n"/>
      <c r="F47" s="273" t="n"/>
      <c r="G47" s="273" t="n"/>
      <c r="H47" s="273" t="n"/>
      <c r="I47" s="273" t="n"/>
      <c r="J47" s="141" t="n"/>
    </row>
    <row r="48" ht="22.5" customHeight="1" s="192">
      <c r="A48" s="94" t="n"/>
      <c r="B48" s="173" t="n"/>
      <c r="C48" s="173" t="n"/>
      <c r="D48" s="273" t="n"/>
      <c r="E48" s="273" t="n"/>
      <c r="F48" s="273" t="n"/>
      <c r="G48" s="273" t="n"/>
      <c r="H48" s="273" t="n"/>
      <c r="I48" s="273" t="n"/>
      <c r="J48" s="141" t="n"/>
    </row>
    <row r="49" ht="22.5" customHeight="1" s="192">
      <c r="A49" s="94" t="n"/>
      <c r="B49" s="173" t="n"/>
      <c r="C49" s="173" t="n"/>
      <c r="D49" s="273" t="n"/>
      <c r="E49" s="273" t="n"/>
      <c r="F49" s="273" t="n"/>
      <c r="G49" s="273" t="n"/>
      <c r="H49" s="273" t="n"/>
      <c r="I49" s="273" t="n"/>
      <c r="J49" s="141" t="n"/>
    </row>
    <row r="50" ht="22.5" customHeight="1" s="192">
      <c r="A50" s="94" t="n"/>
      <c r="B50" s="173" t="n"/>
      <c r="C50" s="173" t="n"/>
      <c r="D50" s="273" t="n"/>
      <c r="E50" s="273" t="n"/>
      <c r="F50" s="273" t="n"/>
      <c r="G50" s="273" t="n"/>
      <c r="H50" s="273" t="n"/>
      <c r="I50" s="273" t="n"/>
      <c r="J50" s="141" t="n"/>
    </row>
    <row r="51" ht="22.5" customHeight="1" s="192">
      <c r="A51" s="94" t="n"/>
      <c r="B51" s="173" t="n"/>
      <c r="C51" s="173" t="n"/>
      <c r="D51" s="273" t="n"/>
      <c r="E51" s="273" t="n"/>
      <c r="F51" s="273" t="n"/>
      <c r="G51" s="273" t="n"/>
      <c r="H51" s="273" t="n"/>
      <c r="I51" s="273" t="n"/>
      <c r="J51" s="141" t="n"/>
    </row>
    <row r="52" ht="22.5" customHeight="1" s="192">
      <c r="A52" s="94" t="n"/>
      <c r="B52" s="173" t="n"/>
      <c r="C52" s="173" t="n"/>
      <c r="D52" s="273" t="n"/>
      <c r="E52" s="273" t="n"/>
      <c r="F52" s="273" t="n"/>
      <c r="G52" s="273" t="n"/>
      <c r="H52" s="273" t="n"/>
      <c r="I52" s="273" t="n"/>
      <c r="J52" s="141" t="n"/>
    </row>
    <row r="53" ht="22.5" customHeight="1" s="192">
      <c r="A53" s="94" t="n"/>
      <c r="B53" s="173" t="n"/>
      <c r="C53" s="173" t="n"/>
      <c r="D53" s="273" t="n"/>
      <c r="E53" s="273" t="n"/>
      <c r="F53" s="273" t="n"/>
      <c r="G53" s="273" t="n"/>
      <c r="H53" s="273" t="n"/>
      <c r="I53" s="273" t="n"/>
      <c r="J53" s="141" t="n"/>
    </row>
    <row r="54" ht="22.5" customHeight="1" s="192">
      <c r="A54" s="94" t="n"/>
      <c r="B54" s="173" t="n"/>
      <c r="C54" s="173" t="n"/>
      <c r="D54" s="273" t="n"/>
      <c r="E54" s="273" t="n"/>
      <c r="F54" s="273" t="n"/>
      <c r="G54" s="273" t="n"/>
      <c r="H54" s="273" t="n"/>
      <c r="I54" s="273" t="n"/>
      <c r="J54" s="141" t="n"/>
    </row>
    <row r="55" ht="22.5" customHeight="1" s="192">
      <c r="A55" s="94" t="n"/>
      <c r="B55" s="173" t="n"/>
      <c r="C55" s="173" t="n"/>
      <c r="D55" s="273" t="n"/>
      <c r="E55" s="273" t="n"/>
      <c r="F55" s="273" t="n"/>
      <c r="G55" s="273" t="n"/>
      <c r="H55" s="273" t="n"/>
      <c r="I55" s="273" t="n"/>
      <c r="J55" s="141" t="n"/>
    </row>
    <row r="56" ht="22.5" customHeight="1" s="192">
      <c r="A56" s="94" t="n"/>
      <c r="B56" s="173" t="n"/>
      <c r="C56" s="173" t="n"/>
      <c r="D56" s="273" t="n"/>
      <c r="E56" s="273" t="n"/>
      <c r="F56" s="273" t="n"/>
      <c r="G56" s="273" t="n"/>
      <c r="H56" s="273" t="n"/>
      <c r="I56" s="273" t="n"/>
      <c r="J56" s="141" t="n"/>
    </row>
    <row r="57" ht="22.5" customHeight="1" s="192">
      <c r="A57" s="94" t="n"/>
      <c r="B57" s="173" t="n"/>
      <c r="C57" s="173" t="n"/>
      <c r="D57" s="273" t="n"/>
      <c r="E57" s="273" t="n"/>
      <c r="F57" s="273" t="n"/>
      <c r="G57" s="273" t="n"/>
      <c r="H57" s="273" t="n"/>
      <c r="I57" s="273" t="n"/>
      <c r="J57" s="141" t="n"/>
    </row>
    <row r="58" ht="22.5" customHeight="1" s="192">
      <c r="A58" s="94" t="n"/>
      <c r="B58" s="173" t="n"/>
      <c r="C58" s="173" t="n"/>
      <c r="D58" s="273" t="n"/>
      <c r="E58" s="273" t="n"/>
      <c r="F58" s="273" t="n"/>
      <c r="G58" s="273" t="n"/>
      <c r="H58" s="273" t="n"/>
      <c r="I58" s="273" t="n"/>
      <c r="J58" s="141" t="n"/>
    </row>
    <row r="59" ht="22.5" customHeight="1" s="192">
      <c r="A59" s="94" t="n"/>
      <c r="B59" s="173" t="n"/>
      <c r="C59" s="173" t="n"/>
      <c r="D59" s="273" t="n"/>
      <c r="E59" s="273" t="n"/>
      <c r="F59" s="273" t="n"/>
      <c r="G59" s="273" t="n"/>
      <c r="H59" s="273" t="n"/>
      <c r="I59" s="273" t="n"/>
      <c r="J59" s="141" t="n"/>
    </row>
    <row r="60" ht="22.5" customHeight="1" s="192">
      <c r="A60" s="94" t="n"/>
      <c r="B60" s="173" t="n"/>
      <c r="C60" s="173" t="n"/>
      <c r="D60" s="273" t="n"/>
      <c r="E60" s="273" t="n"/>
      <c r="F60" s="273" t="n"/>
      <c r="G60" s="273" t="n"/>
      <c r="H60" s="273" t="n"/>
      <c r="I60" s="273" t="n"/>
      <c r="J60" s="141" t="n"/>
    </row>
    <row r="61" ht="22.5" customHeight="1" s="192">
      <c r="A61" s="94" t="n"/>
      <c r="B61" s="173" t="n"/>
      <c r="C61" s="173" t="n"/>
      <c r="D61" s="273" t="n"/>
      <c r="E61" s="273" t="n"/>
      <c r="F61" s="273" t="n"/>
      <c r="G61" s="273" t="n"/>
      <c r="H61" s="273" t="n"/>
      <c r="I61" s="273" t="n"/>
      <c r="J61" s="141" t="n"/>
    </row>
    <row r="62" ht="22.5" customHeight="1" s="192">
      <c r="A62" s="94" t="n"/>
      <c r="B62" s="173" t="n"/>
      <c r="C62" s="173" t="n"/>
      <c r="D62" s="273" t="n"/>
      <c r="E62" s="273" t="n"/>
      <c r="F62" s="273" t="n"/>
      <c r="G62" s="273" t="n"/>
      <c r="H62" s="273" t="n"/>
      <c r="I62" s="273" t="n"/>
      <c r="J62" s="141" t="n"/>
    </row>
    <row r="63" ht="22.5" customHeight="1" s="192">
      <c r="A63" s="94" t="n"/>
      <c r="B63" s="173" t="n"/>
      <c r="C63" s="173" t="n"/>
      <c r="D63" s="273" t="n"/>
      <c r="E63" s="273" t="n"/>
      <c r="F63" s="273" t="n"/>
      <c r="G63" s="273" t="n"/>
      <c r="H63" s="273" t="n"/>
      <c r="I63" s="273" t="n"/>
      <c r="J63" s="141" t="n"/>
    </row>
    <row r="64" ht="22.5" customHeight="1" s="192">
      <c r="A64" s="94" t="n"/>
      <c r="B64" s="173" t="n"/>
      <c r="C64" s="173" t="n"/>
      <c r="D64" s="273" t="n"/>
      <c r="E64" s="273" t="n"/>
      <c r="F64" s="273" t="n"/>
      <c r="G64" s="273" t="n"/>
      <c r="H64" s="273" t="n"/>
      <c r="I64" s="273" t="n"/>
      <c r="J64" s="141" t="n"/>
    </row>
    <row r="65" ht="22.5" customHeight="1" s="192">
      <c r="A65" s="94" t="n"/>
      <c r="B65" s="173" t="n"/>
      <c r="C65" s="173" t="n"/>
      <c r="D65" s="273" t="n"/>
      <c r="E65" s="273" t="n"/>
      <c r="F65" s="273" t="n"/>
      <c r="G65" s="273" t="n"/>
      <c r="H65" s="273" t="n"/>
      <c r="I65" s="273" t="n"/>
      <c r="J65" s="141" t="n"/>
    </row>
    <row r="66" ht="22.5" customHeight="1" s="192">
      <c r="A66" s="94" t="n"/>
      <c r="B66" s="173" t="n"/>
      <c r="C66" s="173" t="n"/>
      <c r="D66" s="273" t="n"/>
      <c r="E66" s="273" t="n"/>
      <c r="F66" s="273" t="n"/>
      <c r="G66" s="273" t="n"/>
      <c r="H66" s="273" t="n"/>
      <c r="I66" s="273" t="n"/>
      <c r="J66" s="141" t="n"/>
    </row>
    <row r="67" ht="22.5" customHeight="1" s="192">
      <c r="A67" s="94" t="n"/>
      <c r="B67" s="173" t="n"/>
      <c r="C67" s="173" t="n"/>
      <c r="D67" s="273" t="n"/>
      <c r="E67" s="273" t="n"/>
      <c r="F67" s="273" t="n"/>
      <c r="G67" s="273" t="n"/>
      <c r="H67" s="273" t="n"/>
      <c r="I67" s="273" t="n"/>
      <c r="J67" s="141" t="n"/>
    </row>
    <row r="68" ht="22.5" customHeight="1" s="192">
      <c r="A68" s="94" t="n"/>
      <c r="B68" s="173" t="n"/>
      <c r="C68" s="173" t="n"/>
      <c r="D68" s="273" t="n"/>
      <c r="E68" s="273" t="n"/>
      <c r="F68" s="273" t="n"/>
      <c r="G68" s="273" t="n"/>
      <c r="H68" s="273" t="n"/>
      <c r="I68" s="273" t="n"/>
      <c r="J68" s="141" t="n"/>
    </row>
    <row r="69" ht="22.5" customHeight="1" s="192">
      <c r="A69" s="94" t="n"/>
      <c r="B69" s="173" t="n"/>
      <c r="C69" s="173" t="n"/>
      <c r="D69" s="273" t="n"/>
      <c r="E69" s="273" t="n"/>
      <c r="F69" s="273" t="n"/>
      <c r="G69" s="273" t="n"/>
      <c r="H69" s="273" t="n"/>
      <c r="I69" s="273" t="n"/>
      <c r="J69" s="141" t="n"/>
    </row>
    <row r="70" ht="22.5" customHeight="1" s="192">
      <c r="A70" s="94" t="n"/>
      <c r="B70" s="173" t="n"/>
      <c r="C70" s="173" t="n"/>
      <c r="D70" s="273" t="n"/>
      <c r="E70" s="273" t="n"/>
      <c r="F70" s="273" t="n"/>
      <c r="G70" s="273" t="n"/>
      <c r="H70" s="273" t="n"/>
      <c r="I70" s="273" t="n"/>
      <c r="J70" s="141" t="n"/>
    </row>
    <row r="71" ht="22.5" customHeight="1" s="192">
      <c r="A71" s="94" t="n"/>
      <c r="B71" s="173" t="n"/>
      <c r="C71" s="173" t="n"/>
      <c r="D71" s="273" t="n"/>
      <c r="E71" s="273" t="n"/>
      <c r="F71" s="273" t="n"/>
      <c r="G71" s="273" t="n"/>
      <c r="H71" s="273" t="n"/>
      <c r="I71" s="273" t="n"/>
      <c r="J71" s="141" t="n"/>
    </row>
    <row r="72" ht="22.5" customHeight="1" s="192">
      <c r="A72" s="94" t="n"/>
      <c r="B72" s="173" t="n"/>
      <c r="C72" s="173" t="n"/>
      <c r="D72" s="273" t="n"/>
      <c r="E72" s="273" t="n"/>
      <c r="F72" s="273" t="n"/>
      <c r="G72" s="273" t="n"/>
      <c r="H72" s="273" t="n"/>
      <c r="I72" s="273" t="n"/>
      <c r="J72" s="141" t="n"/>
    </row>
    <row r="73" ht="22.5" customHeight="1" s="192">
      <c r="A73" s="94" t="n"/>
      <c r="B73" s="173" t="n"/>
      <c r="C73" s="173" t="n"/>
      <c r="D73" s="273" t="n"/>
      <c r="E73" s="273" t="n"/>
      <c r="F73" s="273" t="n"/>
      <c r="G73" s="273" t="n"/>
      <c r="H73" s="273" t="n"/>
      <c r="I73" s="273" t="n"/>
      <c r="J73" s="141" t="n"/>
    </row>
    <row r="74" ht="22.5" customHeight="1" s="192">
      <c r="A74" s="94" t="n"/>
      <c r="B74" s="173" t="n"/>
      <c r="C74" s="173" t="n"/>
      <c r="D74" s="273" t="n"/>
      <c r="E74" s="273" t="n"/>
      <c r="F74" s="273" t="n"/>
      <c r="G74" s="273" t="n"/>
      <c r="H74" s="273" t="n"/>
      <c r="I74" s="273" t="n"/>
      <c r="J74" s="141" t="n"/>
    </row>
    <row r="75" ht="22.5" customHeight="1" s="192">
      <c r="A75" s="94" t="n"/>
      <c r="B75" s="173" t="n"/>
      <c r="C75" s="173" t="n"/>
      <c r="D75" s="273" t="n"/>
      <c r="E75" s="273" t="n"/>
      <c r="F75" s="273" t="n"/>
      <c r="G75" s="273" t="n"/>
      <c r="H75" s="273" t="n"/>
      <c r="I75" s="273" t="n"/>
      <c r="J75" s="141" t="n"/>
    </row>
    <row r="76" ht="22.5" customHeight="1" s="192">
      <c r="A76" s="94" t="n"/>
      <c r="B76" s="173" t="n"/>
      <c r="C76" s="173" t="n"/>
      <c r="D76" s="273" t="n"/>
      <c r="E76" s="273" t="n"/>
      <c r="F76" s="273" t="n"/>
      <c r="G76" s="273" t="n"/>
      <c r="H76" s="273" t="n"/>
      <c r="I76" s="273" t="n"/>
      <c r="J76" s="141" t="n"/>
    </row>
    <row r="77" ht="22.5" customHeight="1" s="192">
      <c r="A77" s="94" t="n"/>
      <c r="B77" s="173" t="n"/>
      <c r="C77" s="173" t="n"/>
      <c r="D77" s="273" t="n"/>
      <c r="E77" s="273" t="n"/>
      <c r="F77" s="273" t="n"/>
      <c r="G77" s="273" t="n"/>
      <c r="H77" s="273" t="n"/>
      <c r="I77" s="273" t="n"/>
      <c r="J77" s="141" t="n"/>
    </row>
    <row r="78" ht="22.5" customHeight="1" s="192">
      <c r="A78" s="94" t="n"/>
      <c r="B78" s="173" t="n"/>
      <c r="C78" s="173" t="n"/>
      <c r="D78" s="273" t="n"/>
      <c r="E78" s="273" t="n"/>
      <c r="F78" s="273" t="n"/>
      <c r="G78" s="273" t="n"/>
      <c r="H78" s="273" t="n"/>
      <c r="I78" s="273" t="n"/>
      <c r="J78" s="141" t="n"/>
    </row>
    <row r="79" ht="22.5" customHeight="1" s="192">
      <c r="A79" s="94" t="n"/>
      <c r="B79" s="173" t="n"/>
      <c r="C79" s="173" t="n"/>
      <c r="D79" s="273" t="n"/>
      <c r="E79" s="273" t="n"/>
      <c r="F79" s="273" t="n"/>
      <c r="G79" s="273" t="n"/>
      <c r="H79" s="273" t="n"/>
      <c r="I79" s="273" t="n"/>
      <c r="J79" s="141" t="n"/>
    </row>
    <row r="80" ht="22.5" customHeight="1" s="192">
      <c r="A80" s="94" t="n"/>
      <c r="B80" s="173" t="n"/>
      <c r="C80" s="173" t="n"/>
      <c r="D80" s="273" t="n"/>
      <c r="E80" s="273" t="n"/>
      <c r="F80" s="273" t="n"/>
      <c r="G80" s="273" t="n"/>
      <c r="H80" s="273" t="n"/>
      <c r="I80" s="273" t="n"/>
      <c r="J80" s="141" t="n"/>
    </row>
    <row r="81" ht="22.5" customHeight="1" s="192">
      <c r="A81" s="94" t="n"/>
      <c r="B81" s="173" t="n"/>
      <c r="C81" s="173" t="n"/>
      <c r="D81" s="273" t="n"/>
      <c r="E81" s="273" t="n"/>
      <c r="F81" s="273" t="n"/>
      <c r="G81" s="273" t="n"/>
      <c r="H81" s="273" t="n"/>
      <c r="I81" s="273" t="n"/>
      <c r="J81" s="141" t="n"/>
    </row>
    <row r="82" ht="22.5" customHeight="1" s="192">
      <c r="A82" s="94" t="n"/>
      <c r="B82" s="173" t="n"/>
      <c r="C82" s="173" t="n"/>
      <c r="D82" s="273" t="n"/>
      <c r="E82" s="273" t="n"/>
      <c r="F82" s="273" t="n"/>
      <c r="G82" s="273" t="n"/>
      <c r="H82" s="273" t="n"/>
      <c r="I82" s="273" t="n"/>
      <c r="J82" s="141" t="n"/>
    </row>
    <row r="83" ht="22.5" customHeight="1" s="192">
      <c r="A83" s="94" t="n"/>
      <c r="B83" s="173" t="n"/>
      <c r="C83" s="173" t="n"/>
      <c r="D83" s="273" t="n"/>
      <c r="E83" s="273" t="n"/>
      <c r="F83" s="273" t="n"/>
      <c r="G83" s="273" t="n"/>
      <c r="H83" s="273" t="n"/>
      <c r="I83" s="273" t="n"/>
      <c r="J83" s="141" t="n"/>
    </row>
    <row r="84" ht="22.5" customHeight="1" s="192">
      <c r="A84" s="94" t="n"/>
      <c r="B84" s="173" t="n"/>
      <c r="C84" s="173" t="n"/>
      <c r="D84" s="273" t="n"/>
      <c r="E84" s="273" t="n"/>
      <c r="F84" s="273" t="n"/>
      <c r="G84" s="273" t="n"/>
      <c r="H84" s="273" t="n"/>
      <c r="I84" s="273" t="n"/>
      <c r="J84" s="141" t="n"/>
    </row>
    <row r="85" ht="22.5" customHeight="1" s="192">
      <c r="A85" s="94" t="n"/>
      <c r="B85" s="173" t="n"/>
      <c r="C85" s="173" t="n"/>
      <c r="D85" s="273" t="n"/>
      <c r="E85" s="273" t="n"/>
      <c r="F85" s="273" t="n"/>
      <c r="G85" s="273" t="n"/>
      <c r="H85" s="273" t="n"/>
      <c r="I85" s="273" t="n"/>
      <c r="J85" s="141" t="n"/>
    </row>
    <row r="86" ht="22.5" customHeight="1" s="192">
      <c r="A86" s="94" t="n"/>
      <c r="B86" s="173" t="n"/>
      <c r="C86" s="173" t="n"/>
      <c r="D86" s="273" t="n"/>
      <c r="E86" s="273" t="n"/>
      <c r="F86" s="273" t="n"/>
      <c r="G86" s="273" t="n"/>
      <c r="H86" s="273" t="n"/>
      <c r="I86" s="273" t="n"/>
      <c r="J86" s="141" t="n"/>
    </row>
    <row r="87" ht="22.5" customHeight="1" s="192">
      <c r="A87" s="94" t="n"/>
      <c r="B87" s="173" t="n"/>
      <c r="C87" s="173" t="n"/>
      <c r="D87" s="273" t="n"/>
      <c r="E87" s="273" t="n"/>
      <c r="F87" s="273" t="n"/>
      <c r="G87" s="273" t="n"/>
      <c r="H87" s="273" t="n"/>
      <c r="I87" s="273" t="n"/>
      <c r="J87" s="141" t="n"/>
    </row>
    <row r="88" ht="22.5" customHeight="1" s="192">
      <c r="A88" s="94" t="n"/>
      <c r="B88" s="173" t="n"/>
      <c r="C88" s="173" t="n"/>
      <c r="D88" s="273" t="n"/>
      <c r="E88" s="273" t="n"/>
      <c r="F88" s="273" t="n"/>
      <c r="G88" s="273" t="n"/>
      <c r="H88" s="273" t="n"/>
      <c r="I88" s="273" t="n"/>
      <c r="J88" s="141" t="n"/>
    </row>
    <row r="89" ht="22.5" customHeight="1" s="192">
      <c r="A89" s="94" t="n"/>
      <c r="B89" s="173" t="n"/>
      <c r="C89" s="173" t="n"/>
      <c r="D89" s="273" t="n"/>
      <c r="E89" s="273" t="n"/>
      <c r="F89" s="273" t="n"/>
      <c r="G89" s="273" t="n"/>
      <c r="H89" s="273" t="n"/>
      <c r="I89" s="273" t="n"/>
      <c r="J89" s="141" t="n"/>
    </row>
    <row r="90" ht="22.5" customHeight="1" s="192">
      <c r="A90" s="94" t="n"/>
      <c r="B90" s="173" t="n"/>
      <c r="C90" s="173" t="n"/>
      <c r="D90" s="273" t="n"/>
      <c r="E90" s="273" t="n"/>
      <c r="F90" s="273" t="n"/>
      <c r="G90" s="273" t="n"/>
      <c r="H90" s="273" t="n"/>
      <c r="I90" s="273" t="n"/>
      <c r="J90" s="141" t="n"/>
    </row>
    <row r="91" ht="22.5" customHeight="1" s="192">
      <c r="A91" s="94" t="n"/>
      <c r="B91" s="173" t="n"/>
      <c r="C91" s="173" t="n"/>
      <c r="D91" s="273" t="n"/>
      <c r="E91" s="273" t="n"/>
      <c r="F91" s="273" t="n"/>
      <c r="G91" s="273" t="n"/>
      <c r="H91" s="273" t="n"/>
      <c r="I91" s="273" t="n"/>
      <c r="J91" s="141" t="n"/>
    </row>
    <row r="92" ht="22.5" customHeight="1" s="192">
      <c r="A92" s="94" t="n"/>
      <c r="B92" s="173" t="n"/>
      <c r="C92" s="173" t="n"/>
      <c r="D92" s="273" t="n"/>
      <c r="E92" s="273" t="n"/>
      <c r="F92" s="273" t="n"/>
      <c r="G92" s="273" t="n"/>
      <c r="H92" s="273" t="n"/>
      <c r="I92" s="273" t="n"/>
      <c r="J92" s="141" t="n"/>
    </row>
    <row r="93" ht="22.5" customHeight="1" s="192">
      <c r="A93" s="94" t="n"/>
      <c r="B93" s="173" t="n"/>
      <c r="C93" s="173" t="n"/>
      <c r="D93" s="273" t="n"/>
      <c r="E93" s="273" t="n"/>
      <c r="F93" s="273" t="n"/>
      <c r="G93" s="273" t="n"/>
      <c r="H93" s="273" t="n"/>
      <c r="I93" s="273" t="n"/>
      <c r="J93" s="141" t="n"/>
    </row>
    <row r="94" ht="22.5" customHeight="1" s="192">
      <c r="A94" s="94" t="n"/>
      <c r="B94" s="173" t="n"/>
      <c r="C94" s="173" t="n"/>
      <c r="D94" s="273" t="n"/>
      <c r="E94" s="273" t="n"/>
      <c r="F94" s="273" t="n"/>
      <c r="G94" s="273" t="n"/>
      <c r="H94" s="273" t="n"/>
      <c r="I94" s="273" t="n"/>
      <c r="J94" s="141" t="n"/>
    </row>
    <row r="95" ht="22.5" customHeight="1" s="192">
      <c r="A95" s="94" t="n"/>
      <c r="B95" s="173" t="n"/>
      <c r="C95" s="173" t="n"/>
      <c r="D95" s="273" t="n"/>
      <c r="E95" s="273" t="n"/>
      <c r="F95" s="273" t="n"/>
      <c r="G95" s="273" t="n"/>
      <c r="H95" s="273" t="n"/>
      <c r="I95" s="273" t="n"/>
      <c r="J95" s="141" t="n"/>
    </row>
    <row r="96" ht="22.5" customHeight="1" s="192">
      <c r="A96" s="94" t="n"/>
      <c r="B96" s="173" t="n"/>
      <c r="C96" s="173" t="n"/>
      <c r="D96" s="273" t="n"/>
      <c r="E96" s="273" t="n"/>
      <c r="F96" s="273" t="n"/>
      <c r="G96" s="273" t="n"/>
      <c r="H96" s="273" t="n"/>
      <c r="I96" s="273" t="n"/>
      <c r="J96" s="141" t="n"/>
    </row>
    <row r="97" ht="22.5" customHeight="1" s="192">
      <c r="A97" s="94" t="n"/>
      <c r="B97" s="173" t="n"/>
      <c r="C97" s="173" t="n"/>
      <c r="D97" s="273" t="n"/>
      <c r="E97" s="273" t="n"/>
      <c r="F97" s="273" t="n"/>
      <c r="G97" s="273" t="n"/>
      <c r="H97" s="273" t="n"/>
      <c r="I97" s="273" t="n"/>
      <c r="J97" s="141" t="n"/>
    </row>
    <row r="98" ht="22.5" customHeight="1" s="192">
      <c r="A98" s="94" t="n"/>
      <c r="B98" s="173" t="n"/>
      <c r="C98" s="173" t="n"/>
      <c r="D98" s="273" t="n"/>
      <c r="E98" s="273" t="n"/>
      <c r="F98" s="273" t="n"/>
      <c r="G98" s="273" t="n"/>
      <c r="H98" s="273" t="n"/>
      <c r="I98" s="273" t="n"/>
      <c r="J98" s="141" t="n"/>
    </row>
    <row r="99" ht="22.5" customHeight="1" s="192">
      <c r="A99" s="94" t="n"/>
      <c r="B99" s="173" t="n"/>
      <c r="C99" s="173" t="n"/>
      <c r="D99" s="273" t="n"/>
      <c r="E99" s="273" t="n"/>
      <c r="F99" s="273" t="n"/>
      <c r="G99" s="273" t="n"/>
      <c r="H99" s="273" t="n"/>
      <c r="I99" s="273" t="n"/>
      <c r="J99" s="141" t="n"/>
    </row>
    <row r="100" ht="22.5" customHeight="1" s="192">
      <c r="A100" s="94" t="n"/>
      <c r="B100" s="173" t="n"/>
      <c r="C100" s="173" t="n"/>
      <c r="D100" s="273" t="n"/>
      <c r="E100" s="273" t="n"/>
      <c r="F100" s="273" t="n"/>
      <c r="G100" s="273" t="n"/>
      <c r="H100" s="273" t="n"/>
      <c r="I100" s="273" t="n"/>
      <c r="J100" s="141" t="n"/>
    </row>
    <row r="101" ht="22.5" customHeight="1" s="192">
      <c r="A101" s="94" t="n"/>
      <c r="B101" s="173" t="n"/>
      <c r="C101" s="173" t="n"/>
      <c r="D101" s="273" t="n"/>
      <c r="E101" s="273" t="n"/>
      <c r="F101" s="273" t="n"/>
      <c r="G101" s="273" t="n"/>
      <c r="H101" s="273" t="n"/>
      <c r="I101" s="273" t="n"/>
      <c r="J101" s="141" t="n"/>
    </row>
    <row r="102" ht="22.5" customHeight="1" s="192">
      <c r="A102" s="94" t="n"/>
      <c r="B102" s="173" t="n"/>
      <c r="C102" s="173" t="n"/>
      <c r="D102" s="273" t="n"/>
      <c r="E102" s="273" t="n"/>
      <c r="F102" s="273" t="n"/>
      <c r="G102" s="273" t="n"/>
      <c r="H102" s="273" t="n"/>
      <c r="I102" s="273" t="n"/>
      <c r="J102" s="141" t="n"/>
    </row>
    <row r="103" ht="22.5" customHeight="1" s="192">
      <c r="A103" s="94" t="n"/>
      <c r="B103" s="173" t="n"/>
      <c r="C103" s="173" t="n"/>
      <c r="D103" s="273" t="n"/>
      <c r="E103" s="273" t="n"/>
      <c r="F103" s="273" t="n"/>
      <c r="G103" s="273" t="n"/>
      <c r="H103" s="273" t="n"/>
      <c r="I103" s="273" t="n"/>
      <c r="J103" s="141" t="n"/>
    </row>
    <row r="104" ht="22.5" customHeight="1" s="192">
      <c r="A104" s="94" t="n"/>
      <c r="B104" s="173" t="n"/>
      <c r="C104" s="173" t="n"/>
      <c r="D104" s="273" t="n"/>
      <c r="E104" s="273" t="n"/>
      <c r="F104" s="273" t="n"/>
      <c r="G104" s="273" t="n"/>
      <c r="H104" s="273" t="n"/>
      <c r="I104" s="273" t="n"/>
      <c r="J104" s="141" t="n"/>
    </row>
    <row r="105" ht="22.5" customHeight="1" s="192">
      <c r="A105" s="94" t="n"/>
      <c r="B105" s="173" t="n"/>
      <c r="C105" s="173" t="n"/>
      <c r="D105" s="273" t="n"/>
      <c r="E105" s="273" t="n"/>
      <c r="F105" s="273" t="n"/>
      <c r="G105" s="273" t="n"/>
      <c r="H105" s="273" t="n"/>
      <c r="I105" s="273" t="n"/>
      <c r="J105" s="141" t="n"/>
    </row>
    <row r="106" ht="22.5" customHeight="1" s="192">
      <c r="A106" s="94" t="n"/>
      <c r="B106" s="173" t="n"/>
      <c r="C106" s="173" t="n"/>
      <c r="D106" s="273" t="n"/>
      <c r="E106" s="273" t="n"/>
      <c r="F106" s="273" t="n"/>
      <c r="G106" s="273" t="n"/>
      <c r="H106" s="273" t="n"/>
      <c r="I106" s="273" t="n"/>
      <c r="J106" s="141" t="n"/>
    </row>
    <row r="107" ht="22.5" customHeight="1" s="192">
      <c r="A107" s="94" t="n"/>
      <c r="B107" s="173" t="n"/>
      <c r="C107" s="173" t="n"/>
      <c r="D107" s="273" t="n"/>
      <c r="E107" s="273" t="n"/>
      <c r="F107" s="273" t="n"/>
      <c r="G107" s="273" t="n"/>
      <c r="H107" s="273" t="n"/>
      <c r="I107" s="273" t="n"/>
      <c r="J107" s="141" t="n"/>
    </row>
    <row r="108" ht="22.5" customHeight="1" s="192">
      <c r="A108" s="94" t="n"/>
      <c r="B108" s="173" t="n"/>
      <c r="C108" s="173" t="n"/>
      <c r="D108" s="273" t="n"/>
      <c r="E108" s="273" t="n"/>
      <c r="F108" s="273" t="n"/>
      <c r="G108" s="273" t="n"/>
      <c r="H108" s="273" t="n"/>
      <c r="I108" s="273" t="n"/>
      <c r="J108" s="141" t="n"/>
    </row>
    <row r="109" ht="22.5" customHeight="1" s="192">
      <c r="A109" s="94" t="n"/>
      <c r="B109" s="173" t="n"/>
      <c r="C109" s="173" t="n"/>
      <c r="D109" s="273" t="n"/>
      <c r="E109" s="273" t="n"/>
      <c r="F109" s="273" t="n"/>
      <c r="G109" s="273" t="n"/>
      <c r="H109" s="273" t="n"/>
      <c r="I109" s="273" t="n"/>
      <c r="J109" s="141" t="n"/>
    </row>
    <row r="110" ht="22.5" customHeight="1" s="192">
      <c r="A110" s="94" t="n"/>
      <c r="B110" s="173" t="n"/>
      <c r="C110" s="173" t="n"/>
      <c r="D110" s="273" t="n"/>
      <c r="E110" s="273" t="n"/>
      <c r="F110" s="273" t="n"/>
      <c r="G110" s="273" t="n"/>
      <c r="H110" s="273" t="n"/>
      <c r="I110" s="273" t="n"/>
      <c r="J110" s="141" t="n"/>
    </row>
    <row r="111" ht="22.5" customHeight="1" s="192">
      <c r="A111" s="94" t="n"/>
      <c r="B111" s="173" t="n"/>
      <c r="C111" s="173" t="n"/>
      <c r="D111" s="273" t="n"/>
      <c r="E111" s="273" t="n"/>
      <c r="F111" s="273" t="n"/>
      <c r="G111" s="273" t="n"/>
      <c r="H111" s="273" t="n"/>
      <c r="I111" s="273" t="n"/>
      <c r="J111" s="141" t="n"/>
    </row>
    <row r="112" ht="22.5" customHeight="1" s="192">
      <c r="A112" s="94" t="n"/>
      <c r="B112" s="173" t="n"/>
      <c r="C112" s="173" t="n"/>
      <c r="D112" s="273" t="n"/>
      <c r="E112" s="273" t="n"/>
      <c r="F112" s="273" t="n"/>
      <c r="G112" s="273" t="n"/>
      <c r="H112" s="273" t="n"/>
      <c r="I112" s="273" t="n"/>
      <c r="J112" s="141" t="n"/>
    </row>
    <row r="113" ht="22.5" customHeight="1" s="192">
      <c r="A113" s="94" t="n"/>
      <c r="B113" s="173" t="n"/>
      <c r="C113" s="173" t="n"/>
      <c r="D113" s="273" t="n"/>
      <c r="E113" s="273" t="n"/>
      <c r="F113" s="273" t="n"/>
      <c r="G113" s="273" t="n"/>
      <c r="H113" s="273" t="n"/>
      <c r="I113" s="273" t="n"/>
      <c r="J113" s="141" t="n"/>
    </row>
    <row r="114" ht="22.5" customHeight="1" s="192">
      <c r="A114" s="94" t="n"/>
      <c r="B114" s="173" t="n"/>
      <c r="C114" s="173" t="n"/>
      <c r="D114" s="273" t="n"/>
      <c r="E114" s="273" t="n"/>
      <c r="F114" s="273" t="n"/>
      <c r="G114" s="273" t="n"/>
      <c r="H114" s="273" t="n"/>
      <c r="I114" s="273" t="n"/>
      <c r="J114" s="141" t="n"/>
    </row>
    <row r="115" ht="22.5" customHeight="1" s="192">
      <c r="A115" s="94" t="n"/>
      <c r="B115" s="173" t="n"/>
      <c r="C115" s="173" t="n"/>
      <c r="D115" s="273" t="n"/>
      <c r="E115" s="273" t="n"/>
      <c r="F115" s="273" t="n"/>
      <c r="G115" s="273" t="n"/>
      <c r="H115" s="273" t="n"/>
      <c r="I115" s="273" t="n"/>
      <c r="J115" s="141" t="n"/>
    </row>
    <row r="116" ht="22.5" customHeight="1" s="192">
      <c r="A116" s="94" t="n"/>
      <c r="B116" s="173" t="n"/>
      <c r="C116" s="173" t="n"/>
      <c r="D116" s="273" t="n"/>
      <c r="E116" s="273" t="n"/>
      <c r="F116" s="273" t="n"/>
      <c r="G116" s="273" t="n"/>
      <c r="H116" s="273" t="n"/>
      <c r="I116" s="273" t="n"/>
      <c r="J116" s="141" t="n"/>
    </row>
    <row r="117" ht="22.5" customHeight="1" s="192">
      <c r="A117" s="94" t="n"/>
      <c r="B117" s="173" t="n"/>
      <c r="C117" s="173" t="n"/>
      <c r="D117" s="273" t="n"/>
      <c r="E117" s="273" t="n"/>
      <c r="F117" s="273" t="n"/>
      <c r="G117" s="273" t="n"/>
      <c r="H117" s="273" t="n"/>
      <c r="I117" s="273" t="n"/>
      <c r="J117" s="141" t="n"/>
    </row>
    <row r="118" ht="22.5" customHeight="1" s="192">
      <c r="A118" s="94" t="n"/>
      <c r="B118" s="173" t="n"/>
      <c r="C118" s="173" t="n"/>
      <c r="D118" s="273" t="n"/>
      <c r="E118" s="273" t="n"/>
      <c r="F118" s="273" t="n"/>
      <c r="G118" s="273" t="n"/>
      <c r="H118" s="273" t="n"/>
      <c r="I118" s="273" t="n"/>
      <c r="J118" s="141" t="n"/>
    </row>
    <row r="119" ht="22.5" customHeight="1" s="192">
      <c r="A119" s="94" t="n"/>
      <c r="B119" s="173" t="n"/>
      <c r="C119" s="173" t="n"/>
      <c r="D119" s="273" t="n"/>
      <c r="E119" s="273" t="n"/>
      <c r="F119" s="273" t="n"/>
      <c r="G119" s="273" t="n"/>
      <c r="H119" s="273" t="n"/>
      <c r="I119" s="273" t="n"/>
      <c r="J119" s="141" t="n"/>
    </row>
    <row r="120" ht="22.5" customHeight="1" s="192">
      <c r="A120" s="94" t="n"/>
      <c r="B120" s="173" t="n"/>
      <c r="C120" s="173" t="n"/>
      <c r="D120" s="273" t="n"/>
      <c r="E120" s="273" t="n"/>
      <c r="F120" s="273" t="n"/>
      <c r="G120" s="273" t="n"/>
      <c r="H120" s="273" t="n"/>
      <c r="I120" s="273" t="n"/>
      <c r="J120" s="141" t="n"/>
    </row>
    <row r="121" ht="22.5" customHeight="1" s="192">
      <c r="A121" s="94" t="n"/>
      <c r="B121" s="173" t="n"/>
      <c r="C121" s="173" t="n"/>
      <c r="D121" s="273" t="n"/>
      <c r="E121" s="273" t="n"/>
      <c r="F121" s="273" t="n"/>
      <c r="G121" s="273" t="n"/>
      <c r="H121" s="273" t="n"/>
      <c r="I121" s="273" t="n"/>
      <c r="J121" s="141" t="n"/>
    </row>
    <row r="122" ht="22.5" customHeight="1" s="192">
      <c r="A122" s="94" t="n"/>
      <c r="B122" s="173" t="n"/>
      <c r="C122" s="173" t="n"/>
      <c r="D122" s="273" t="n"/>
      <c r="E122" s="273" t="n"/>
      <c r="F122" s="273" t="n"/>
      <c r="G122" s="273" t="n"/>
      <c r="H122" s="273" t="n"/>
      <c r="I122" s="273" t="n"/>
      <c r="J122" s="141" t="n"/>
    </row>
    <row r="123" ht="22.5" customHeight="1" s="192">
      <c r="A123" s="94" t="n"/>
      <c r="B123" s="173" t="n"/>
      <c r="C123" s="173" t="n"/>
      <c r="D123" s="273" t="n"/>
      <c r="E123" s="273" t="n"/>
      <c r="F123" s="273" t="n"/>
      <c r="G123" s="273" t="n"/>
      <c r="H123" s="273" t="n"/>
      <c r="I123" s="273" t="n"/>
      <c r="J123" s="141" t="n"/>
    </row>
    <row r="124" ht="22.5" customHeight="1" s="192">
      <c r="A124" s="94" t="n"/>
      <c r="B124" s="173" t="n"/>
      <c r="C124" s="173" t="n"/>
      <c r="D124" s="273" t="n"/>
      <c r="E124" s="273" t="n"/>
      <c r="F124" s="273" t="n"/>
      <c r="G124" s="273" t="n"/>
      <c r="H124" s="273" t="n"/>
      <c r="I124" s="273" t="n"/>
      <c r="J124" s="141" t="n"/>
    </row>
    <row r="125" ht="22.5" customHeight="1" s="192">
      <c r="A125" s="94" t="n"/>
      <c r="B125" s="173" t="n"/>
      <c r="C125" s="173" t="n"/>
      <c r="D125" s="273" t="n"/>
      <c r="E125" s="273" t="n"/>
      <c r="F125" s="273" t="n"/>
      <c r="G125" s="273" t="n"/>
      <c r="H125" s="273" t="n"/>
      <c r="I125" s="273" t="n"/>
      <c r="J125" s="141" t="n"/>
    </row>
    <row r="126" ht="22.5" customHeight="1" s="192">
      <c r="A126" s="94" t="n"/>
      <c r="B126" s="173" t="n"/>
      <c r="C126" s="173" t="n"/>
      <c r="D126" s="273" t="n"/>
      <c r="E126" s="273" t="n"/>
      <c r="F126" s="273" t="n"/>
      <c r="G126" s="273" t="n"/>
      <c r="H126" s="273" t="n"/>
      <c r="I126" s="273" t="n"/>
      <c r="J126" s="141" t="n"/>
    </row>
    <row r="127" ht="22.5" customHeight="1" s="192">
      <c r="A127" s="94" t="n"/>
      <c r="B127" s="173" t="n"/>
      <c r="C127" s="173" t="n"/>
      <c r="D127" s="273" t="n"/>
      <c r="E127" s="273" t="n"/>
      <c r="F127" s="273" t="n"/>
      <c r="G127" s="273" t="n"/>
      <c r="H127" s="273" t="n"/>
      <c r="I127" s="273" t="n"/>
      <c r="J127" s="141" t="n"/>
    </row>
    <row r="128" ht="22.5" customHeight="1" s="192">
      <c r="A128" s="94" t="n"/>
      <c r="B128" s="173" t="n"/>
      <c r="C128" s="173" t="n"/>
      <c r="D128" s="273" t="n"/>
      <c r="E128" s="273" t="n"/>
      <c r="F128" s="273" t="n"/>
      <c r="G128" s="273" t="n"/>
      <c r="H128" s="273" t="n"/>
      <c r="I128" s="273" t="n"/>
      <c r="J128" s="141" t="n"/>
    </row>
    <row r="129" ht="22.5" customHeight="1" s="192">
      <c r="A129" s="94" t="n"/>
      <c r="B129" s="173" t="n"/>
      <c r="C129" s="173" t="n"/>
      <c r="D129" s="273" t="n"/>
      <c r="E129" s="273" t="n"/>
      <c r="F129" s="273" t="n"/>
      <c r="G129" s="273" t="n"/>
      <c r="H129" s="273" t="n"/>
      <c r="I129" s="273" t="n"/>
      <c r="J129" s="141" t="n"/>
    </row>
    <row r="130" ht="22.5" customHeight="1" s="192">
      <c r="A130" s="94" t="n"/>
      <c r="B130" s="173" t="n"/>
      <c r="C130" s="173" t="n"/>
      <c r="D130" s="273" t="n"/>
      <c r="E130" s="273" t="n"/>
      <c r="F130" s="273" t="n"/>
      <c r="G130" s="273" t="n"/>
      <c r="H130" s="273" t="n"/>
      <c r="I130" s="273" t="n"/>
      <c r="J130" s="141" t="n"/>
    </row>
    <row r="131" ht="22.5" customHeight="1" s="192">
      <c r="A131" s="94" t="n"/>
      <c r="B131" s="173" t="n"/>
      <c r="C131" s="173" t="n"/>
      <c r="D131" s="273" t="n"/>
      <c r="E131" s="273" t="n"/>
      <c r="F131" s="273" t="n"/>
      <c r="G131" s="273" t="n"/>
      <c r="H131" s="273" t="n"/>
      <c r="I131" s="273" t="n"/>
      <c r="J131" s="141" t="n"/>
    </row>
    <row r="132" ht="22.5" customHeight="1" s="192">
      <c r="A132" s="94" t="n"/>
      <c r="B132" s="173" t="n"/>
      <c r="C132" s="173" t="n"/>
      <c r="D132" s="273" t="n"/>
      <c r="E132" s="273" t="n"/>
      <c r="F132" s="273" t="n"/>
      <c r="G132" s="273" t="n"/>
      <c r="H132" s="273" t="n"/>
      <c r="I132" s="273" t="n"/>
      <c r="J132" s="141" t="n"/>
    </row>
    <row r="133" ht="22.5" customHeight="1" s="192">
      <c r="A133" s="94" t="n"/>
      <c r="B133" s="173" t="n"/>
      <c r="C133" s="173" t="n"/>
      <c r="D133" s="273" t="n"/>
      <c r="E133" s="273" t="n"/>
      <c r="F133" s="273" t="n"/>
      <c r="G133" s="273" t="n"/>
      <c r="H133" s="273" t="n"/>
      <c r="I133" s="273" t="n"/>
      <c r="J133" s="141" t="n"/>
    </row>
    <row r="134" ht="22.5" customHeight="1" s="192">
      <c r="A134" s="94" t="n"/>
      <c r="B134" s="173" t="n"/>
      <c r="C134" s="173" t="n"/>
      <c r="D134" s="273" t="n"/>
      <c r="E134" s="273" t="n"/>
      <c r="F134" s="273" t="n"/>
      <c r="G134" s="273" t="n"/>
      <c r="H134" s="273" t="n"/>
      <c r="I134" s="273" t="n"/>
      <c r="J134" s="141" t="n"/>
    </row>
    <row r="135" ht="22.5" customHeight="1" s="192">
      <c r="A135" s="94" t="n"/>
      <c r="B135" s="173" t="n"/>
      <c r="C135" s="173" t="n"/>
      <c r="D135" s="273" t="n"/>
      <c r="E135" s="273" t="n"/>
      <c r="F135" s="273" t="n"/>
      <c r="G135" s="273" t="n"/>
      <c r="H135" s="273" t="n"/>
      <c r="I135" s="273" t="n"/>
      <c r="J135" s="141" t="n"/>
    </row>
    <row r="136" ht="22.5" customHeight="1" s="192">
      <c r="A136" s="94" t="n"/>
      <c r="B136" s="173" t="n"/>
      <c r="C136" s="173" t="n"/>
      <c r="D136" s="273" t="n"/>
      <c r="E136" s="273" t="n"/>
      <c r="F136" s="273" t="n"/>
      <c r="G136" s="273" t="n"/>
      <c r="H136" s="273" t="n"/>
      <c r="I136" s="273" t="n"/>
      <c r="J136" s="141" t="n"/>
    </row>
    <row r="137" ht="22.5" customHeight="1" s="192">
      <c r="A137" s="94" t="n"/>
      <c r="B137" s="173" t="n"/>
      <c r="C137" s="173" t="n"/>
      <c r="D137" s="273" t="n"/>
      <c r="E137" s="273" t="n"/>
      <c r="F137" s="273" t="n"/>
      <c r="G137" s="273" t="n"/>
      <c r="H137" s="273" t="n"/>
      <c r="I137" s="273" t="n"/>
      <c r="J137" s="141" t="n"/>
    </row>
    <row r="138" ht="22.5" customHeight="1" s="192">
      <c r="A138" s="94" t="n"/>
      <c r="B138" s="173" t="n"/>
      <c r="C138" s="173" t="n"/>
      <c r="D138" s="273" t="n"/>
      <c r="E138" s="273" t="n"/>
      <c r="F138" s="273" t="n"/>
      <c r="G138" s="273" t="n"/>
      <c r="H138" s="273" t="n"/>
      <c r="I138" s="273" t="n"/>
      <c r="J138" s="141" t="n"/>
    </row>
    <row r="139" ht="22.5" customHeight="1" s="192">
      <c r="A139" s="94" t="n"/>
      <c r="B139" s="173" t="n"/>
      <c r="C139" s="173" t="n"/>
      <c r="D139" s="273" t="n"/>
      <c r="E139" s="273" t="n"/>
      <c r="F139" s="273" t="n"/>
      <c r="G139" s="273" t="n"/>
      <c r="H139" s="273" t="n"/>
      <c r="I139" s="273" t="n"/>
      <c r="J139" s="141" t="n"/>
    </row>
    <row r="140" ht="22.5" customHeight="1" s="192">
      <c r="A140" s="94" t="n"/>
      <c r="B140" s="173" t="n"/>
      <c r="C140" s="173" t="n"/>
      <c r="D140" s="273" t="n"/>
      <c r="E140" s="273" t="n"/>
      <c r="F140" s="273" t="n"/>
      <c r="G140" s="273" t="n"/>
      <c r="H140" s="273" t="n"/>
      <c r="I140" s="273" t="n"/>
      <c r="J140" s="141" t="n"/>
    </row>
    <row r="141" ht="22.5" customHeight="1" s="192">
      <c r="A141" s="94" t="n"/>
      <c r="B141" s="173" t="n"/>
      <c r="C141" s="173" t="n"/>
      <c r="D141" s="273" t="n"/>
      <c r="E141" s="273" t="n"/>
      <c r="F141" s="273" t="n"/>
      <c r="G141" s="273" t="n"/>
      <c r="H141" s="273" t="n"/>
      <c r="I141" s="273" t="n"/>
      <c r="J141" s="141" t="n"/>
    </row>
    <row r="142" ht="22.5" customHeight="1" s="192">
      <c r="A142" s="94" t="n"/>
      <c r="B142" s="173" t="n"/>
      <c r="C142" s="173" t="n"/>
      <c r="D142" s="273" t="n"/>
      <c r="E142" s="273" t="n"/>
      <c r="F142" s="273" t="n"/>
      <c r="G142" s="273" t="n"/>
      <c r="H142" s="273" t="n"/>
      <c r="I142" s="273" t="n"/>
      <c r="J142" s="141" t="n"/>
    </row>
    <row r="143" ht="22.5" customHeight="1" s="192">
      <c r="A143" s="94" t="n"/>
      <c r="B143" s="173" t="n"/>
      <c r="C143" s="173" t="n"/>
      <c r="D143" s="273" t="n"/>
      <c r="E143" s="273" t="n"/>
      <c r="F143" s="273" t="n"/>
      <c r="G143" s="273" t="n"/>
      <c r="H143" s="273" t="n"/>
      <c r="I143" s="273" t="n"/>
      <c r="J143" s="141" t="n"/>
    </row>
    <row r="144" ht="22.5" customHeight="1" s="192">
      <c r="A144" s="94" t="n"/>
      <c r="B144" s="173" t="n"/>
      <c r="C144" s="173" t="n"/>
      <c r="D144" s="273" t="n"/>
      <c r="E144" s="273" t="n"/>
      <c r="F144" s="273" t="n"/>
      <c r="G144" s="273" t="n"/>
      <c r="H144" s="273" t="n"/>
      <c r="I144" s="273" t="n"/>
      <c r="J144" s="141" t="n"/>
    </row>
    <row r="145" ht="22.5" customHeight="1" s="192">
      <c r="A145" s="94" t="n"/>
      <c r="B145" s="173" t="n"/>
      <c r="C145" s="173" t="n"/>
      <c r="D145" s="273" t="n"/>
      <c r="E145" s="273" t="n"/>
      <c r="F145" s="273" t="n"/>
      <c r="G145" s="273" t="n"/>
      <c r="H145" s="273" t="n"/>
      <c r="I145" s="273" t="n"/>
      <c r="J145" s="141" t="n"/>
    </row>
    <row r="146" ht="22.5" customHeight="1" s="192">
      <c r="A146" s="94" t="n"/>
      <c r="B146" s="173" t="n"/>
      <c r="C146" s="173" t="n"/>
      <c r="D146" s="273" t="n"/>
      <c r="E146" s="273" t="n"/>
      <c r="F146" s="273" t="n"/>
      <c r="G146" s="273" t="n"/>
      <c r="H146" s="273" t="n"/>
      <c r="I146" s="273" t="n"/>
      <c r="J146" s="141" t="n"/>
    </row>
    <row r="147" ht="22.5" customHeight="1" s="192">
      <c r="A147" s="94" t="n"/>
      <c r="B147" s="173" t="n"/>
      <c r="C147" s="173" t="n"/>
      <c r="D147" s="273" t="n"/>
      <c r="E147" s="273" t="n"/>
      <c r="F147" s="273" t="n"/>
      <c r="G147" s="273" t="n"/>
      <c r="H147" s="273" t="n"/>
      <c r="I147" s="273" t="n"/>
      <c r="J147" s="141" t="n"/>
    </row>
    <row r="148" ht="22.5" customHeight="1" s="192">
      <c r="A148" s="94" t="n"/>
      <c r="B148" s="173" t="n"/>
      <c r="C148" s="173" t="n"/>
      <c r="D148" s="273" t="n"/>
      <c r="E148" s="273" t="n"/>
      <c r="F148" s="273" t="n"/>
      <c r="G148" s="273" t="n"/>
      <c r="H148" s="273" t="n"/>
      <c r="I148" s="273" t="n"/>
      <c r="J148" s="141" t="n"/>
    </row>
    <row r="149" ht="22.5" customHeight="1" s="192">
      <c r="A149" s="94" t="n"/>
      <c r="B149" s="173" t="n"/>
      <c r="C149" s="173" t="n"/>
      <c r="D149" s="273" t="n"/>
      <c r="E149" s="273" t="n"/>
      <c r="F149" s="273" t="n"/>
      <c r="G149" s="273" t="n"/>
      <c r="H149" s="273" t="n"/>
      <c r="I149" s="273" t="n"/>
      <c r="J149" s="141" t="n"/>
    </row>
    <row r="150" ht="22.5" customHeight="1" s="192">
      <c r="A150" s="94" t="n"/>
      <c r="B150" s="173" t="n"/>
      <c r="C150" s="173" t="n"/>
      <c r="D150" s="273" t="n"/>
      <c r="E150" s="273" t="n"/>
      <c r="F150" s="273" t="n"/>
      <c r="G150" s="273" t="n"/>
      <c r="H150" s="273" t="n"/>
      <c r="I150" s="273" t="n"/>
      <c r="J150" s="141" t="n"/>
    </row>
    <row r="151" ht="22.5" customHeight="1" s="192">
      <c r="A151" s="94" t="n"/>
      <c r="B151" s="173" t="n"/>
      <c r="C151" s="173" t="n"/>
      <c r="D151" s="273" t="n"/>
      <c r="E151" s="273" t="n"/>
      <c r="F151" s="273" t="n"/>
      <c r="G151" s="273" t="n"/>
      <c r="H151" s="273" t="n"/>
      <c r="I151" s="273" t="n"/>
      <c r="J151" s="141" t="n"/>
    </row>
    <row r="152" ht="22.5" customHeight="1" s="192">
      <c r="A152" s="94" t="n"/>
      <c r="B152" s="173" t="n"/>
      <c r="C152" s="173" t="n"/>
      <c r="D152" s="273" t="n"/>
      <c r="E152" s="273" t="n"/>
      <c r="F152" s="273" t="n"/>
      <c r="G152" s="273" t="n"/>
      <c r="H152" s="273" t="n"/>
      <c r="I152" s="273" t="n"/>
      <c r="J152" s="141" t="n"/>
    </row>
    <row r="153" ht="22.5" customHeight="1" s="192">
      <c r="A153" s="94" t="n"/>
      <c r="B153" s="173" t="n"/>
      <c r="C153" s="173" t="n"/>
      <c r="D153" s="273" t="n"/>
      <c r="E153" s="273" t="n"/>
      <c r="F153" s="273" t="n"/>
      <c r="G153" s="273" t="n"/>
      <c r="H153" s="273" t="n"/>
      <c r="I153" s="273" t="n"/>
      <c r="J153" s="141" t="n"/>
    </row>
    <row r="154" ht="22.5" customHeight="1" s="192">
      <c r="A154" s="94" t="n"/>
      <c r="B154" s="173" t="n"/>
      <c r="C154" s="173" t="n"/>
      <c r="D154" s="273" t="n"/>
      <c r="E154" s="273" t="n"/>
      <c r="F154" s="273" t="n"/>
      <c r="G154" s="273" t="n"/>
      <c r="H154" s="273" t="n"/>
      <c r="I154" s="273" t="n"/>
      <c r="J154" s="141" t="n"/>
    </row>
    <row r="155" ht="22.5" customHeight="1" s="192">
      <c r="A155" s="94" t="n"/>
      <c r="B155" s="173" t="n"/>
      <c r="C155" s="173" t="n"/>
      <c r="D155" s="273" t="n"/>
      <c r="E155" s="273" t="n"/>
      <c r="F155" s="273" t="n"/>
      <c r="G155" s="273" t="n"/>
      <c r="H155" s="273" t="n"/>
      <c r="I155" s="273" t="n"/>
      <c r="J155" s="141" t="n"/>
    </row>
    <row r="156" ht="22.5" customHeight="1" s="192">
      <c r="A156" s="94" t="n"/>
      <c r="B156" s="173" t="n"/>
      <c r="C156" s="173" t="n"/>
      <c r="D156" s="273" t="n"/>
      <c r="E156" s="273" t="n"/>
      <c r="F156" s="273" t="n"/>
      <c r="G156" s="273" t="n"/>
      <c r="H156" s="273" t="n"/>
      <c r="I156" s="273" t="n"/>
      <c r="J156" s="141" t="n"/>
    </row>
    <row r="157" ht="22.5" customHeight="1" s="192">
      <c r="A157" s="94" t="n"/>
      <c r="B157" s="173" t="n"/>
      <c r="C157" s="173" t="n"/>
      <c r="D157" s="273" t="n"/>
      <c r="E157" s="273" t="n"/>
      <c r="F157" s="273" t="n"/>
      <c r="G157" s="273" t="n"/>
      <c r="H157" s="273" t="n"/>
      <c r="I157" s="273" t="n"/>
      <c r="J157" s="141" t="n"/>
    </row>
    <row r="158" ht="22.5" customHeight="1" s="192">
      <c r="A158" s="94" t="n"/>
      <c r="B158" s="173" t="n"/>
      <c r="C158" s="173" t="n"/>
      <c r="D158" s="273" t="n"/>
      <c r="E158" s="273" t="n"/>
      <c r="F158" s="273" t="n"/>
      <c r="G158" s="273" t="n"/>
      <c r="H158" s="273" t="n"/>
      <c r="I158" s="273" t="n"/>
      <c r="J158" s="141" t="n"/>
    </row>
    <row r="159" ht="22.5" customHeight="1" s="192">
      <c r="A159" s="94" t="n"/>
      <c r="B159" s="173" t="n"/>
      <c r="C159" s="173" t="n"/>
      <c r="D159" s="273" t="n"/>
      <c r="E159" s="273" t="n"/>
      <c r="F159" s="273" t="n"/>
      <c r="G159" s="273" t="n"/>
      <c r="H159" s="273" t="n"/>
      <c r="I159" s="273" t="n"/>
      <c r="J159" s="141" t="n"/>
    </row>
    <row r="160" ht="22.5" customHeight="1" s="192">
      <c r="A160" s="94" t="n"/>
      <c r="B160" s="173" t="n"/>
      <c r="C160" s="173" t="n"/>
      <c r="D160" s="273" t="n"/>
      <c r="E160" s="273" t="n"/>
      <c r="F160" s="273" t="n"/>
      <c r="G160" s="273" t="n"/>
      <c r="H160" s="273" t="n"/>
      <c r="I160" s="273" t="n"/>
      <c r="J160" s="141" t="n"/>
    </row>
    <row r="161" ht="22.5" customHeight="1" s="192">
      <c r="A161" s="94" t="n"/>
      <c r="B161" s="173" t="n"/>
      <c r="C161" s="173" t="n"/>
      <c r="D161" s="273" t="n"/>
      <c r="E161" s="273" t="n"/>
      <c r="F161" s="273" t="n"/>
      <c r="G161" s="273" t="n"/>
      <c r="H161" s="273" t="n"/>
      <c r="I161" s="273" t="n"/>
      <c r="J161" s="141" t="n"/>
    </row>
    <row r="162" ht="22.5" customHeight="1" s="192">
      <c r="A162" s="94" t="n"/>
      <c r="B162" s="173" t="n"/>
      <c r="C162" s="173" t="n"/>
      <c r="D162" s="273" t="n"/>
      <c r="E162" s="273" t="n"/>
      <c r="F162" s="273" t="n"/>
      <c r="G162" s="273" t="n"/>
      <c r="H162" s="273" t="n"/>
      <c r="I162" s="273" t="n"/>
      <c r="J162" s="141" t="n"/>
    </row>
    <row r="163" ht="22.5" customHeight="1" s="192">
      <c r="A163" s="94" t="n"/>
      <c r="B163" s="173" t="n"/>
      <c r="C163" s="173" t="n"/>
      <c r="D163" s="273" t="n"/>
      <c r="E163" s="273" t="n"/>
      <c r="F163" s="273" t="n"/>
      <c r="G163" s="273" t="n"/>
      <c r="H163" s="273" t="n"/>
      <c r="I163" s="273" t="n"/>
      <c r="J163" s="141" t="n"/>
    </row>
    <row r="164" ht="22.5" customHeight="1" s="192">
      <c r="A164" s="94" t="n"/>
      <c r="B164" s="173" t="n"/>
      <c r="C164" s="173" t="n"/>
      <c r="D164" s="273" t="n"/>
      <c r="E164" s="273" t="n"/>
      <c r="F164" s="273" t="n"/>
      <c r="G164" s="273" t="n"/>
      <c r="H164" s="273" t="n"/>
      <c r="I164" s="273" t="n"/>
      <c r="J164" s="141" t="n"/>
    </row>
    <row r="165" ht="22.5" customHeight="1" s="192">
      <c r="A165" s="94" t="n"/>
      <c r="B165" s="173" t="n"/>
      <c r="C165" s="173" t="n"/>
      <c r="D165" s="273" t="n"/>
      <c r="E165" s="273" t="n"/>
      <c r="F165" s="273" t="n"/>
      <c r="G165" s="273" t="n"/>
      <c r="H165" s="273" t="n"/>
      <c r="I165" s="273" t="n"/>
      <c r="J165" s="141" t="n"/>
    </row>
    <row r="166" ht="22.5" customHeight="1" s="192">
      <c r="A166" s="94" t="n"/>
      <c r="B166" s="173" t="n"/>
      <c r="C166" s="173" t="n"/>
      <c r="D166" s="273" t="n"/>
      <c r="E166" s="273" t="n"/>
      <c r="F166" s="273" t="n"/>
      <c r="G166" s="273" t="n"/>
      <c r="H166" s="273" t="n"/>
      <c r="I166" s="273" t="n"/>
      <c r="J166" s="141" t="n"/>
    </row>
    <row r="167" ht="22.5" customHeight="1" s="192">
      <c r="A167" s="94" t="n"/>
      <c r="B167" s="173" t="n"/>
      <c r="C167" s="173" t="n"/>
      <c r="D167" s="273" t="n"/>
      <c r="E167" s="273" t="n"/>
      <c r="F167" s="273" t="n"/>
      <c r="G167" s="273" t="n"/>
      <c r="H167" s="273" t="n"/>
      <c r="I167" s="273" t="n"/>
      <c r="J167" s="141" t="n"/>
    </row>
    <row r="168" ht="22.5" customHeight="1" s="192">
      <c r="A168" s="94" t="n"/>
      <c r="B168" s="173" t="n"/>
      <c r="C168" s="173" t="n"/>
      <c r="D168" s="273" t="n"/>
      <c r="E168" s="273" t="n"/>
      <c r="F168" s="273" t="n"/>
      <c r="G168" s="273" t="n"/>
      <c r="H168" s="273" t="n"/>
      <c r="I168" s="273" t="n"/>
      <c r="J168" s="141" t="n"/>
    </row>
    <row r="169" ht="22.5" customHeight="1" s="192">
      <c r="A169" s="94" t="n"/>
      <c r="B169" s="173" t="n"/>
      <c r="C169" s="173" t="n"/>
      <c r="D169" s="273" t="n"/>
      <c r="E169" s="273" t="n"/>
      <c r="F169" s="273" t="n"/>
      <c r="G169" s="273" t="n"/>
      <c r="H169" s="273" t="n"/>
      <c r="I169" s="273" t="n"/>
      <c r="J169" s="141" t="n"/>
    </row>
    <row r="170" ht="22.5" customHeight="1" s="192">
      <c r="A170" s="94" t="n"/>
      <c r="B170" s="173" t="n"/>
      <c r="C170" s="173" t="n"/>
      <c r="D170" s="273" t="n"/>
      <c r="E170" s="273" t="n"/>
      <c r="F170" s="273" t="n"/>
      <c r="G170" s="273" t="n"/>
      <c r="H170" s="273" t="n"/>
      <c r="I170" s="273" t="n"/>
      <c r="J170" s="141" t="n"/>
    </row>
    <row r="171" ht="22.5" customHeight="1" s="192">
      <c r="A171" s="94" t="n"/>
      <c r="B171" s="173" t="n"/>
      <c r="C171" s="173" t="n"/>
      <c r="D171" s="273" t="n"/>
      <c r="E171" s="273" t="n"/>
      <c r="F171" s="273" t="n"/>
      <c r="G171" s="273" t="n"/>
      <c r="H171" s="273" t="n"/>
      <c r="I171" s="273" t="n"/>
      <c r="J171" s="141" t="n"/>
    </row>
    <row r="172" ht="22.5" customHeight="1" s="192">
      <c r="A172" s="94" t="n"/>
      <c r="B172" s="173" t="n"/>
      <c r="C172" s="173" t="n"/>
      <c r="D172" s="273" t="n"/>
      <c r="E172" s="273" t="n"/>
      <c r="F172" s="273" t="n"/>
      <c r="G172" s="273" t="n"/>
      <c r="H172" s="273" t="n"/>
      <c r="I172" s="273" t="n"/>
      <c r="J172" s="141" t="n"/>
    </row>
    <row r="173" ht="22.5" customHeight="1" s="192">
      <c r="A173" s="94" t="n"/>
      <c r="B173" s="173" t="n"/>
      <c r="C173" s="173" t="n"/>
      <c r="D173" s="273" t="n"/>
      <c r="E173" s="273" t="n"/>
      <c r="F173" s="273" t="n"/>
      <c r="G173" s="273" t="n"/>
      <c r="H173" s="273" t="n"/>
      <c r="I173" s="273" t="n"/>
      <c r="J173" s="141" t="n"/>
    </row>
    <row r="174" ht="22.5" customHeight="1" s="192">
      <c r="A174" s="94" t="n"/>
      <c r="B174" s="173" t="n"/>
      <c r="C174" s="173" t="n"/>
      <c r="D174" s="273" t="n"/>
      <c r="E174" s="273" t="n"/>
      <c r="F174" s="273" t="n"/>
      <c r="G174" s="273" t="n"/>
      <c r="H174" s="273" t="n"/>
      <c r="I174" s="273" t="n"/>
      <c r="J174" s="141" t="n"/>
    </row>
    <row r="175" ht="22.5" customHeight="1" s="192">
      <c r="A175" s="94" t="n"/>
      <c r="B175" s="173" t="n"/>
      <c r="C175" s="173" t="n"/>
      <c r="D175" s="273" t="n"/>
      <c r="E175" s="273" t="n"/>
      <c r="F175" s="273" t="n"/>
      <c r="G175" s="273" t="n"/>
      <c r="H175" s="273" t="n"/>
      <c r="I175" s="273" t="n"/>
      <c r="J175" s="141" t="n"/>
    </row>
    <row r="176" ht="22.5" customHeight="1" s="192">
      <c r="A176" s="94" t="n"/>
      <c r="B176" s="173" t="n"/>
      <c r="C176" s="173" t="n"/>
      <c r="D176" s="273" t="n"/>
      <c r="E176" s="273" t="n"/>
      <c r="F176" s="273" t="n"/>
      <c r="G176" s="273" t="n"/>
      <c r="H176" s="273" t="n"/>
      <c r="I176" s="273" t="n"/>
      <c r="J176" s="141" t="n"/>
    </row>
    <row r="177" ht="22.5" customHeight="1" s="192">
      <c r="A177" s="94" t="n"/>
      <c r="B177" s="173" t="n"/>
      <c r="C177" s="173" t="n"/>
      <c r="D177" s="273" t="n"/>
      <c r="E177" s="273" t="n"/>
      <c r="F177" s="273" t="n"/>
      <c r="G177" s="273" t="n"/>
      <c r="H177" s="273" t="n"/>
      <c r="I177" s="273" t="n"/>
      <c r="J177" s="141" t="n"/>
    </row>
    <row r="178" ht="22.5" customHeight="1" s="192">
      <c r="A178" s="94" t="n"/>
      <c r="B178" s="173" t="n"/>
      <c r="C178" s="173" t="n"/>
      <c r="D178" s="273" t="n"/>
      <c r="E178" s="273" t="n"/>
      <c r="F178" s="273" t="n"/>
      <c r="G178" s="273" t="n"/>
      <c r="H178" s="273" t="n"/>
      <c r="I178" s="273" t="n"/>
      <c r="J178" s="141" t="n"/>
    </row>
    <row r="179" ht="22.5" customHeight="1" s="192">
      <c r="A179" s="94" t="n"/>
      <c r="B179" s="173" t="n"/>
      <c r="C179" s="173" t="n"/>
      <c r="D179" s="273" t="n"/>
      <c r="E179" s="273" t="n"/>
      <c r="F179" s="273" t="n"/>
      <c r="G179" s="273" t="n"/>
      <c r="H179" s="273" t="n"/>
      <c r="I179" s="273" t="n"/>
      <c r="J179" s="141" t="n"/>
    </row>
    <row r="180" ht="22.5" customHeight="1" s="192">
      <c r="A180" s="94" t="n"/>
      <c r="B180" s="173" t="n"/>
      <c r="C180" s="173" t="n"/>
      <c r="D180" s="273" t="n"/>
      <c r="E180" s="273" t="n"/>
      <c r="F180" s="273" t="n"/>
      <c r="G180" s="273" t="n"/>
      <c r="H180" s="273" t="n"/>
      <c r="I180" s="273" t="n"/>
      <c r="J180" s="141" t="n"/>
    </row>
    <row r="181" ht="22.5" customHeight="1" s="192">
      <c r="A181" s="94" t="n"/>
      <c r="B181" s="173" t="n"/>
      <c r="C181" s="173" t="n"/>
      <c r="D181" s="273" t="n"/>
      <c r="E181" s="273" t="n"/>
      <c r="F181" s="273" t="n"/>
      <c r="G181" s="273" t="n"/>
      <c r="H181" s="273" t="n"/>
      <c r="I181" s="273" t="n"/>
      <c r="J181" s="141" t="n"/>
    </row>
    <row r="182" ht="22.5" customHeight="1" s="192">
      <c r="A182" s="94" t="n"/>
      <c r="B182" s="173" t="n"/>
      <c r="C182" s="173" t="n"/>
      <c r="D182" s="273" t="n"/>
      <c r="E182" s="273" t="n"/>
      <c r="F182" s="273" t="n"/>
      <c r="G182" s="273" t="n"/>
      <c r="H182" s="273" t="n"/>
      <c r="I182" s="273" t="n"/>
      <c r="J182" s="141" t="n"/>
    </row>
    <row r="183" ht="22.5" customHeight="1" s="192">
      <c r="A183" s="94" t="n"/>
      <c r="B183" s="173" t="n"/>
      <c r="C183" s="173" t="n"/>
      <c r="D183" s="273" t="n"/>
      <c r="E183" s="273" t="n"/>
      <c r="F183" s="273" t="n"/>
      <c r="G183" s="273" t="n"/>
      <c r="H183" s="273" t="n"/>
      <c r="I183" s="273" t="n"/>
      <c r="J183" s="141" t="n"/>
    </row>
    <row r="184" ht="22.5" customHeight="1" s="192">
      <c r="A184" s="94" t="n"/>
      <c r="B184" s="173" t="n"/>
      <c r="C184" s="173" t="n"/>
      <c r="D184" s="273" t="n"/>
      <c r="E184" s="273" t="n"/>
      <c r="F184" s="273" t="n"/>
      <c r="G184" s="273" t="n"/>
      <c r="H184" s="273" t="n"/>
      <c r="I184" s="273" t="n"/>
      <c r="J184" s="141" t="n"/>
    </row>
    <row r="185" ht="22.5" customHeight="1" s="192">
      <c r="A185" s="94" t="n"/>
      <c r="B185" s="173" t="n"/>
      <c r="C185" s="173" t="n"/>
      <c r="D185" s="273" t="n"/>
      <c r="E185" s="273" t="n"/>
      <c r="F185" s="273" t="n"/>
      <c r="G185" s="273" t="n"/>
      <c r="H185" s="273" t="n"/>
      <c r="I185" s="273" t="n"/>
      <c r="J185" s="141" t="n"/>
    </row>
    <row r="186" ht="22.5" customHeight="1" s="192">
      <c r="A186" s="94" t="n"/>
      <c r="B186" s="173" t="n"/>
      <c r="C186" s="173" t="n"/>
      <c r="D186" s="273" t="n"/>
      <c r="E186" s="273" t="n"/>
      <c r="F186" s="273" t="n"/>
      <c r="G186" s="273" t="n"/>
      <c r="H186" s="273" t="n"/>
      <c r="I186" s="273" t="n"/>
      <c r="J186" s="141" t="n"/>
    </row>
    <row r="187" ht="22.5" customHeight="1" s="192">
      <c r="A187" s="94" t="n"/>
      <c r="B187" s="173" t="n"/>
      <c r="C187" s="173" t="n"/>
      <c r="D187" s="273" t="n"/>
      <c r="E187" s="273" t="n"/>
      <c r="F187" s="273" t="n"/>
      <c r="G187" s="273" t="n"/>
      <c r="H187" s="273" t="n"/>
      <c r="I187" s="273" t="n"/>
      <c r="J187" s="141" t="n"/>
    </row>
    <row r="188" ht="22.5" customHeight="1" s="192">
      <c r="A188" s="94" t="n"/>
      <c r="B188" s="173" t="n"/>
      <c r="C188" s="173" t="n"/>
      <c r="D188" s="273" t="n"/>
      <c r="E188" s="273" t="n"/>
      <c r="F188" s="273" t="n"/>
      <c r="G188" s="273" t="n"/>
      <c r="H188" s="273" t="n"/>
      <c r="I188" s="273" t="n"/>
      <c r="J188" s="141" t="n"/>
    </row>
    <row r="189" ht="22.5" customHeight="1" s="192">
      <c r="A189" s="94" t="n"/>
      <c r="B189" s="173" t="n"/>
      <c r="C189" s="173" t="n"/>
      <c r="D189" s="273" t="n"/>
      <c r="E189" s="273" t="n"/>
      <c r="F189" s="273" t="n"/>
      <c r="G189" s="273" t="n"/>
      <c r="H189" s="273" t="n"/>
      <c r="I189" s="273" t="n"/>
      <c r="J189" s="141" t="n"/>
    </row>
    <row r="190" ht="22.5" customHeight="1" s="192">
      <c r="A190" s="94" t="n"/>
      <c r="B190" s="173" t="n"/>
      <c r="C190" s="173" t="n"/>
      <c r="D190" s="273" t="n"/>
      <c r="E190" s="273" t="n"/>
      <c r="F190" s="273" t="n"/>
      <c r="G190" s="273" t="n"/>
      <c r="H190" s="273" t="n"/>
      <c r="I190" s="273" t="n"/>
      <c r="J190" s="141" t="n"/>
    </row>
    <row r="191" ht="22.5" customHeight="1" s="192">
      <c r="A191" s="94" t="n"/>
      <c r="B191" s="173" t="n"/>
      <c r="C191" s="173" t="n"/>
      <c r="D191" s="273" t="n"/>
      <c r="E191" s="273" t="n"/>
      <c r="F191" s="273" t="n"/>
      <c r="G191" s="273" t="n"/>
      <c r="H191" s="273" t="n"/>
      <c r="I191" s="273" t="n"/>
      <c r="J191" s="141" t="n"/>
    </row>
    <row r="192" ht="22.5" customHeight="1" s="192">
      <c r="A192" s="94" t="n"/>
      <c r="B192" s="173" t="n"/>
      <c r="C192" s="173" t="n"/>
      <c r="D192" s="273" t="n"/>
      <c r="E192" s="273" t="n"/>
      <c r="F192" s="273" t="n"/>
      <c r="G192" s="273" t="n"/>
      <c r="H192" s="273" t="n"/>
      <c r="I192" s="273" t="n"/>
      <c r="J192" s="141" t="n"/>
    </row>
    <row r="193" ht="22.5" customHeight="1" s="192">
      <c r="A193" s="94" t="n"/>
      <c r="B193" s="173" t="n"/>
      <c r="C193" s="173" t="n"/>
      <c r="D193" s="273" t="n"/>
      <c r="E193" s="273" t="n"/>
      <c r="F193" s="273" t="n"/>
      <c r="G193" s="273" t="n"/>
      <c r="H193" s="273" t="n"/>
      <c r="I193" s="273" t="n"/>
      <c r="J193" s="141" t="n"/>
    </row>
    <row r="194" ht="22.5" customHeight="1" s="192">
      <c r="A194" s="94" t="n"/>
      <c r="B194" s="173" t="n"/>
      <c r="C194" s="173" t="n"/>
      <c r="D194" s="273" t="n"/>
      <c r="E194" s="273" t="n"/>
      <c r="F194" s="273" t="n"/>
      <c r="G194" s="273" t="n"/>
      <c r="H194" s="273" t="n"/>
      <c r="I194" s="273" t="n"/>
      <c r="J194" s="141" t="n"/>
    </row>
    <row r="195" ht="22.5" customHeight="1" s="192">
      <c r="A195" s="94" t="n"/>
      <c r="B195" s="173" t="n"/>
      <c r="C195" s="173" t="n"/>
      <c r="D195" s="273" t="n"/>
      <c r="E195" s="273" t="n"/>
      <c r="F195" s="273" t="n"/>
      <c r="G195" s="273" t="n"/>
      <c r="H195" s="273" t="n"/>
      <c r="I195" s="273" t="n"/>
      <c r="J195" s="141" t="n"/>
    </row>
    <row r="196" ht="22.5" customHeight="1" s="192">
      <c r="A196" s="94" t="n"/>
      <c r="B196" s="173" t="n"/>
      <c r="C196" s="173" t="n"/>
      <c r="D196" s="273" t="n"/>
      <c r="E196" s="273" t="n"/>
      <c r="F196" s="273" t="n"/>
      <c r="G196" s="273" t="n"/>
      <c r="H196" s="273" t="n"/>
      <c r="I196" s="273" t="n"/>
      <c r="J196" s="141" t="n"/>
    </row>
    <row r="197" ht="22.5" customHeight="1" s="192">
      <c r="A197" s="94" t="n"/>
      <c r="B197" s="173" t="n"/>
      <c r="C197" s="173" t="n"/>
      <c r="D197" s="273" t="n"/>
      <c r="E197" s="273" t="n"/>
      <c r="F197" s="273" t="n"/>
      <c r="G197" s="273" t="n"/>
      <c r="H197" s="273" t="n"/>
      <c r="I197" s="273" t="n"/>
      <c r="J197" s="141" t="n"/>
    </row>
    <row r="198" ht="22.5" customHeight="1" s="192">
      <c r="A198" s="94" t="n"/>
      <c r="B198" s="173" t="n"/>
      <c r="C198" s="173" t="n"/>
      <c r="D198" s="273" t="n"/>
      <c r="E198" s="273" t="n"/>
      <c r="F198" s="273" t="n"/>
      <c r="G198" s="273" t="n"/>
      <c r="H198" s="273" t="n"/>
      <c r="I198" s="273" t="n"/>
      <c r="J198" s="141" t="n"/>
    </row>
    <row r="199" ht="22.5" customHeight="1" s="192">
      <c r="A199" s="94" t="n"/>
      <c r="B199" s="173" t="n"/>
      <c r="C199" s="173" t="n"/>
      <c r="D199" s="273" t="n"/>
      <c r="E199" s="273" t="n"/>
      <c r="F199" s="273" t="n"/>
      <c r="G199" s="273" t="n"/>
      <c r="H199" s="273" t="n"/>
      <c r="I199" s="273" t="n"/>
      <c r="J199" s="141" t="n"/>
    </row>
    <row r="200" ht="22.5" customHeight="1" s="192">
      <c r="A200" s="94" t="n"/>
      <c r="B200" s="173" t="n"/>
      <c r="C200" s="173" t="n"/>
      <c r="D200" s="273" t="n"/>
      <c r="E200" s="273" t="n"/>
      <c r="F200" s="273" t="n"/>
      <c r="G200" s="273" t="n"/>
      <c r="H200" s="273" t="n"/>
      <c r="I200" s="273" t="n"/>
      <c r="J200" s="141" t="n"/>
    </row>
    <row r="201" ht="22.5" customHeight="1" s="192">
      <c r="A201" s="94" t="n"/>
      <c r="B201" s="173" t="n"/>
      <c r="C201" s="173" t="n"/>
      <c r="D201" s="273" t="n"/>
      <c r="E201" s="273" t="n"/>
      <c r="F201" s="273" t="n"/>
      <c r="G201" s="273" t="n"/>
      <c r="H201" s="273" t="n"/>
      <c r="I201" s="273" t="n"/>
      <c r="J201" s="141" t="n"/>
    </row>
    <row r="202" ht="22.5" customHeight="1" s="192">
      <c r="A202" s="94" t="n"/>
      <c r="B202" s="173" t="n"/>
      <c r="C202" s="173" t="n"/>
      <c r="D202" s="273" t="n"/>
      <c r="E202" s="273" t="n"/>
      <c r="F202" s="273" t="n"/>
      <c r="G202" s="273" t="n"/>
      <c r="H202" s="273" t="n"/>
      <c r="I202" s="273" t="n"/>
      <c r="J202" s="141" t="n"/>
    </row>
    <row r="203" ht="22.5" customHeight="1" s="192">
      <c r="A203" s="94" t="n"/>
      <c r="B203" s="173" t="n"/>
      <c r="C203" s="173" t="n"/>
      <c r="D203" s="273" t="n"/>
      <c r="E203" s="273" t="n"/>
      <c r="F203" s="273" t="n"/>
      <c r="G203" s="273" t="n"/>
      <c r="H203" s="273" t="n"/>
      <c r="I203" s="273" t="n"/>
      <c r="J203" s="141" t="n"/>
    </row>
    <row r="204" ht="22.5" customHeight="1" s="192">
      <c r="A204" s="94" t="n"/>
      <c r="B204" s="173" t="n"/>
      <c r="C204" s="173" t="n"/>
      <c r="D204" s="273" t="n"/>
      <c r="E204" s="273" t="n"/>
      <c r="F204" s="273" t="n"/>
      <c r="G204" s="273" t="n"/>
      <c r="H204" s="273" t="n"/>
      <c r="I204" s="273" t="n"/>
      <c r="J204" s="141" t="n"/>
    </row>
    <row r="205" ht="22.5" customHeight="1" s="192">
      <c r="A205" s="94" t="n"/>
      <c r="B205" s="173" t="n"/>
      <c r="C205" s="173" t="n"/>
      <c r="D205" s="273" t="n"/>
      <c r="E205" s="273" t="n"/>
      <c r="F205" s="273" t="n"/>
      <c r="G205" s="273" t="n"/>
      <c r="H205" s="273" t="n"/>
      <c r="I205" s="273" t="n"/>
      <c r="J205" s="141" t="n"/>
    </row>
    <row r="206" ht="22.5" customHeight="1" s="192">
      <c r="A206" s="94" t="n"/>
      <c r="B206" s="173" t="n"/>
      <c r="C206" s="173" t="n"/>
      <c r="D206" s="273" t="n"/>
      <c r="E206" s="273" t="n"/>
      <c r="F206" s="273" t="n"/>
      <c r="G206" s="273" t="n"/>
      <c r="H206" s="273" t="n"/>
      <c r="I206" s="273" t="n"/>
      <c r="J206" s="141" t="n"/>
    </row>
    <row r="207" ht="22.5" customHeight="1" s="192">
      <c r="A207" s="94" t="n"/>
      <c r="B207" s="173" t="n"/>
      <c r="C207" s="173" t="n"/>
      <c r="D207" s="273" t="n"/>
      <c r="E207" s="273" t="n"/>
      <c r="F207" s="273" t="n"/>
      <c r="G207" s="273" t="n"/>
      <c r="H207" s="273" t="n"/>
      <c r="I207" s="273" t="n"/>
      <c r="J207" s="141" t="n"/>
    </row>
    <row r="208" ht="22.5" customHeight="1" s="192">
      <c r="A208" s="94" t="n"/>
      <c r="B208" s="173" t="n"/>
      <c r="C208" s="173" t="n"/>
      <c r="D208" s="273" t="n"/>
      <c r="E208" s="273" t="n"/>
      <c r="F208" s="273" t="n"/>
      <c r="G208" s="273" t="n"/>
      <c r="H208" s="273" t="n"/>
      <c r="I208" s="273" t="n"/>
      <c r="J208" s="141" t="n"/>
    </row>
    <row r="209" ht="22.5" customHeight="1" s="192">
      <c r="A209" s="94" t="n"/>
      <c r="B209" s="173" t="n"/>
      <c r="C209" s="173" t="n"/>
      <c r="D209" s="273" t="n"/>
      <c r="E209" s="273" t="n"/>
      <c r="F209" s="273" t="n"/>
      <c r="G209" s="273" t="n"/>
      <c r="H209" s="273" t="n"/>
      <c r="I209" s="273" t="n"/>
      <c r="J209" s="141" t="n"/>
    </row>
    <row r="210" ht="22.5" customHeight="1" s="192">
      <c r="A210" s="94" t="n"/>
      <c r="B210" s="173" t="n"/>
      <c r="C210" s="173" t="n"/>
      <c r="D210" s="273" t="n"/>
      <c r="E210" s="273" t="n"/>
      <c r="F210" s="273" t="n"/>
      <c r="G210" s="273" t="n"/>
      <c r="H210" s="273" t="n"/>
      <c r="I210" s="273" t="n"/>
      <c r="J210" s="141" t="n"/>
    </row>
    <row r="211" ht="22.5" customHeight="1" s="192">
      <c r="A211" s="94" t="n"/>
      <c r="B211" s="173" t="n"/>
      <c r="C211" s="173" t="n"/>
      <c r="D211" s="273" t="n"/>
      <c r="E211" s="273" t="n"/>
      <c r="F211" s="273" t="n"/>
      <c r="G211" s="273" t="n"/>
      <c r="H211" s="273" t="n"/>
      <c r="I211" s="273" t="n"/>
      <c r="J211" s="141" t="n"/>
    </row>
    <row r="212" ht="22.5" customHeight="1" s="192">
      <c r="A212" s="94" t="n"/>
      <c r="B212" s="173" t="n"/>
      <c r="C212" s="173" t="n"/>
      <c r="D212" s="273" t="n"/>
      <c r="E212" s="273" t="n"/>
      <c r="F212" s="273" t="n"/>
      <c r="G212" s="273" t="n"/>
      <c r="H212" s="273" t="n"/>
      <c r="I212" s="273" t="n"/>
      <c r="J212" s="141" t="n"/>
    </row>
    <row r="213" ht="22.5" customHeight="1" s="192">
      <c r="A213" s="94" t="n"/>
      <c r="B213" s="173" t="n"/>
      <c r="C213" s="173" t="n"/>
      <c r="D213" s="273" t="n"/>
      <c r="E213" s="273" t="n"/>
      <c r="F213" s="273" t="n"/>
      <c r="G213" s="273" t="n"/>
      <c r="H213" s="273" t="n"/>
      <c r="I213" s="273" t="n"/>
      <c r="J213" s="141" t="n"/>
    </row>
    <row r="214" ht="22.5" customHeight="1" s="192">
      <c r="A214" s="94" t="n"/>
      <c r="B214" s="173" t="n"/>
      <c r="C214" s="173" t="n"/>
      <c r="D214" s="273" t="n"/>
      <c r="E214" s="273" t="n"/>
      <c r="F214" s="273" t="n"/>
      <c r="G214" s="273" t="n"/>
      <c r="H214" s="273" t="n"/>
      <c r="I214" s="273" t="n"/>
      <c r="J214" s="141" t="n"/>
    </row>
    <row r="215" ht="22.5" customHeight="1" s="192">
      <c r="A215" s="94" t="n"/>
      <c r="B215" s="173" t="n"/>
      <c r="C215" s="173" t="n"/>
      <c r="D215" s="273" t="n"/>
      <c r="E215" s="273" t="n"/>
      <c r="F215" s="273" t="n"/>
      <c r="G215" s="273" t="n"/>
      <c r="H215" s="273" t="n"/>
      <c r="I215" s="273" t="n"/>
      <c r="J215" s="141" t="n"/>
    </row>
    <row r="216" ht="22.5" customHeight="1" s="192">
      <c r="A216" s="94" t="n"/>
      <c r="B216" s="173" t="n"/>
      <c r="C216" s="173" t="n"/>
      <c r="D216" s="273" t="n"/>
      <c r="E216" s="273" t="n"/>
      <c r="F216" s="273" t="n"/>
      <c r="G216" s="273" t="n"/>
      <c r="H216" s="273" t="n"/>
      <c r="I216" s="273" t="n"/>
      <c r="J216" s="141" t="n"/>
    </row>
    <row r="217" ht="22.5" customHeight="1" s="192">
      <c r="A217" s="94" t="n"/>
      <c r="B217" s="173" t="n"/>
      <c r="C217" s="173" t="n"/>
      <c r="D217" s="273" t="n"/>
      <c r="E217" s="273" t="n"/>
      <c r="F217" s="273" t="n"/>
      <c r="G217" s="273" t="n"/>
      <c r="H217" s="273" t="n"/>
      <c r="I217" s="273" t="n"/>
      <c r="J217" s="141" t="n"/>
    </row>
    <row r="218" ht="22.5" customHeight="1" s="192">
      <c r="A218" s="94" t="n"/>
      <c r="B218" s="173" t="n"/>
      <c r="C218" s="173" t="n"/>
      <c r="D218" s="273" t="n"/>
      <c r="E218" s="273" t="n"/>
      <c r="F218" s="273" t="n"/>
      <c r="G218" s="273" t="n"/>
      <c r="H218" s="273" t="n"/>
      <c r="I218" s="273" t="n"/>
      <c r="J218" s="141" t="n"/>
    </row>
    <row r="219" ht="22.5" customHeight="1" s="192">
      <c r="A219" s="94" t="n"/>
      <c r="B219" s="173" t="n"/>
      <c r="C219" s="173" t="n"/>
      <c r="D219" s="273" t="n"/>
      <c r="E219" s="273" t="n"/>
      <c r="F219" s="273" t="n"/>
      <c r="G219" s="273" t="n"/>
      <c r="H219" s="273" t="n"/>
      <c r="I219" s="273" t="n"/>
      <c r="J219" s="141" t="n"/>
    </row>
    <row r="220" ht="22.5" customHeight="1" s="192">
      <c r="A220" s="94" t="n"/>
      <c r="B220" s="173" t="n"/>
      <c r="C220" s="173" t="n"/>
      <c r="D220" s="273" t="n"/>
      <c r="E220" s="273" t="n"/>
      <c r="F220" s="273" t="n"/>
      <c r="G220" s="273" t="n"/>
      <c r="H220" s="273" t="n"/>
      <c r="I220" s="273" t="n"/>
      <c r="J220" s="141" t="n"/>
    </row>
    <row r="221" ht="22.5" customHeight="1" s="192">
      <c r="A221" s="94" t="n"/>
      <c r="B221" s="173" t="n"/>
      <c r="C221" s="173" t="n"/>
      <c r="D221" s="273" t="n"/>
      <c r="E221" s="273" t="n"/>
      <c r="F221" s="273" t="n"/>
      <c r="G221" s="273" t="n"/>
      <c r="H221" s="273" t="n"/>
      <c r="I221" s="273" t="n"/>
      <c r="J221" s="141" t="n"/>
    </row>
    <row r="222" ht="22.5" customHeight="1" s="192">
      <c r="A222" s="94" t="n"/>
      <c r="B222" s="173" t="n"/>
      <c r="C222" s="173" t="n"/>
      <c r="D222" s="273" t="n"/>
      <c r="E222" s="273" t="n"/>
      <c r="F222" s="273" t="n"/>
      <c r="G222" s="273" t="n"/>
      <c r="H222" s="273" t="n"/>
      <c r="I222" s="273" t="n"/>
      <c r="J222" s="141" t="n"/>
    </row>
    <row r="223" ht="22.5" customHeight="1" s="192">
      <c r="A223" s="94" t="n"/>
      <c r="B223" s="173" t="n"/>
      <c r="C223" s="173" t="n"/>
      <c r="D223" s="273" t="n"/>
      <c r="E223" s="273" t="n"/>
      <c r="F223" s="273" t="n"/>
      <c r="G223" s="273" t="n"/>
      <c r="H223" s="273" t="n"/>
      <c r="I223" s="273" t="n"/>
      <c r="J223" s="141" t="n"/>
    </row>
    <row r="224" ht="22.5" customHeight="1" s="192">
      <c r="A224" s="94" t="n"/>
      <c r="B224" s="173" t="n"/>
      <c r="C224" s="173" t="n"/>
      <c r="D224" s="273" t="n"/>
      <c r="E224" s="273" t="n"/>
      <c r="F224" s="273" t="n"/>
      <c r="G224" s="273" t="n"/>
      <c r="H224" s="273" t="n"/>
      <c r="I224" s="273" t="n"/>
      <c r="J224" s="141" t="n"/>
    </row>
    <row r="225" ht="22.5" customHeight="1" s="192">
      <c r="A225" s="94" t="n"/>
      <c r="B225" s="173" t="n"/>
      <c r="C225" s="173" t="n"/>
      <c r="D225" s="273" t="n"/>
      <c r="E225" s="273" t="n"/>
      <c r="F225" s="273" t="n"/>
      <c r="G225" s="273" t="n"/>
      <c r="H225" s="273" t="n"/>
      <c r="I225" s="273" t="n"/>
      <c r="J225" s="141" t="n"/>
    </row>
    <row r="226" ht="22.5" customHeight="1" s="192">
      <c r="A226" s="94" t="n"/>
      <c r="B226" s="173" t="n"/>
      <c r="C226" s="173" t="n"/>
      <c r="D226" s="273" t="n"/>
      <c r="E226" s="273" t="n"/>
      <c r="F226" s="273" t="n"/>
      <c r="G226" s="273" t="n"/>
      <c r="H226" s="273" t="n"/>
      <c r="I226" s="273" t="n"/>
      <c r="J226" s="141" t="n"/>
    </row>
    <row r="227" ht="22.5" customHeight="1" s="192">
      <c r="A227" s="94" t="n"/>
      <c r="B227" s="173" t="n"/>
      <c r="C227" s="173" t="n"/>
      <c r="D227" s="273" t="n"/>
      <c r="E227" s="273" t="n"/>
      <c r="F227" s="273" t="n"/>
      <c r="G227" s="273" t="n"/>
      <c r="H227" s="273" t="n"/>
      <c r="I227" s="273" t="n"/>
      <c r="J227" s="141" t="n"/>
    </row>
    <row r="228" ht="22.5" customHeight="1" s="192">
      <c r="A228" s="94" t="n"/>
      <c r="B228" s="173" t="n"/>
      <c r="C228" s="173" t="n"/>
      <c r="D228" s="273" t="n"/>
      <c r="E228" s="273" t="n"/>
      <c r="F228" s="273" t="n"/>
      <c r="G228" s="273" t="n"/>
      <c r="H228" s="273" t="n"/>
      <c r="I228" s="273" t="n"/>
      <c r="J228" s="141" t="n"/>
    </row>
    <row r="229" ht="22.5" customHeight="1" s="192">
      <c r="A229" s="94" t="n"/>
      <c r="B229" s="173" t="n"/>
      <c r="C229" s="173" t="n"/>
      <c r="D229" s="273" t="n"/>
      <c r="E229" s="273" t="n"/>
      <c r="F229" s="273" t="n"/>
      <c r="G229" s="273" t="n"/>
      <c r="H229" s="273" t="n"/>
      <c r="I229" s="273" t="n"/>
      <c r="J229" s="141" t="n"/>
    </row>
    <row r="230" ht="22.5" customHeight="1" s="192">
      <c r="A230" s="94" t="n"/>
      <c r="B230" s="173" t="n"/>
      <c r="C230" s="173" t="n"/>
      <c r="D230" s="273" t="n"/>
      <c r="E230" s="273" t="n"/>
      <c r="F230" s="273" t="n"/>
      <c r="G230" s="273" t="n"/>
      <c r="H230" s="273" t="n"/>
      <c r="I230" s="273" t="n"/>
      <c r="J230" s="141" t="n"/>
    </row>
    <row r="231" ht="22.5" customHeight="1" s="192">
      <c r="A231" s="94" t="n"/>
      <c r="B231" s="173" t="n"/>
      <c r="C231" s="173" t="n"/>
      <c r="D231" s="273" t="n"/>
      <c r="E231" s="273" t="n"/>
      <c r="F231" s="273" t="n"/>
      <c r="G231" s="273" t="n"/>
      <c r="H231" s="273" t="n"/>
      <c r="I231" s="273" t="n"/>
      <c r="J231" s="141" t="n"/>
    </row>
    <row r="232" ht="22.5" customHeight="1" s="192">
      <c r="A232" s="94" t="n"/>
      <c r="B232" s="173" t="n"/>
      <c r="C232" s="173" t="n"/>
      <c r="D232" s="273" t="n"/>
      <c r="E232" s="273" t="n"/>
      <c r="F232" s="273" t="n"/>
      <c r="G232" s="273" t="n"/>
      <c r="H232" s="273" t="n"/>
      <c r="I232" s="273" t="n"/>
      <c r="J232" s="141" t="n"/>
    </row>
    <row r="233" ht="22.5" customHeight="1" s="192">
      <c r="A233" s="94" t="n"/>
      <c r="B233" s="173" t="n"/>
      <c r="C233" s="173" t="n"/>
      <c r="D233" s="273" t="n"/>
      <c r="E233" s="273" t="n"/>
      <c r="F233" s="273" t="n"/>
      <c r="G233" s="273" t="n"/>
      <c r="H233" s="273" t="n"/>
      <c r="I233" s="273" t="n"/>
      <c r="J233" s="141" t="n"/>
    </row>
    <row r="234" ht="22.5" customHeight="1" s="192">
      <c r="A234" s="94" t="n"/>
      <c r="B234" s="173" t="n"/>
      <c r="C234" s="173" t="n"/>
      <c r="D234" s="273" t="n"/>
      <c r="E234" s="273" t="n"/>
      <c r="F234" s="273" t="n"/>
      <c r="G234" s="273" t="n"/>
      <c r="H234" s="273" t="n"/>
      <c r="I234" s="273" t="n"/>
      <c r="J234" s="141" t="n"/>
    </row>
    <row r="235" ht="22.5" customHeight="1" s="192">
      <c r="A235" s="94" t="n"/>
      <c r="B235" s="173" t="n"/>
      <c r="C235" s="173" t="n"/>
      <c r="D235" s="273" t="n"/>
      <c r="E235" s="273" t="n"/>
      <c r="F235" s="273" t="n"/>
      <c r="G235" s="273" t="n"/>
      <c r="H235" s="273" t="n"/>
      <c r="I235" s="273" t="n"/>
      <c r="J235" s="141" t="n"/>
    </row>
    <row r="236" ht="22.5" customHeight="1" s="192">
      <c r="A236" s="94" t="n"/>
      <c r="B236" s="173" t="n"/>
      <c r="C236" s="173" t="n"/>
      <c r="D236" s="273" t="n"/>
      <c r="E236" s="273" t="n"/>
      <c r="F236" s="273" t="n"/>
      <c r="G236" s="273" t="n"/>
      <c r="H236" s="273" t="n"/>
      <c r="I236" s="273" t="n"/>
      <c r="J236" s="141" t="n"/>
    </row>
    <row r="237" ht="22.5" customHeight="1" s="192">
      <c r="A237" s="94" t="n"/>
      <c r="B237" s="173" t="n"/>
      <c r="C237" s="173" t="n"/>
      <c r="D237" s="273" t="n"/>
      <c r="E237" s="273" t="n"/>
      <c r="F237" s="273" t="n"/>
      <c r="G237" s="273" t="n"/>
      <c r="H237" s="273" t="n"/>
      <c r="I237" s="273" t="n"/>
      <c r="J237" s="141" t="n"/>
    </row>
    <row r="238" ht="22.5" customHeight="1" s="192">
      <c r="A238" s="94" t="n"/>
      <c r="B238" s="173" t="n"/>
      <c r="C238" s="173" t="n"/>
      <c r="D238" s="273" t="n"/>
      <c r="E238" s="273" t="n"/>
      <c r="F238" s="273" t="n"/>
      <c r="G238" s="273" t="n"/>
      <c r="H238" s="273" t="n"/>
      <c r="I238" s="273" t="n"/>
      <c r="J238" s="141" t="n"/>
    </row>
    <row r="239" ht="22.5" customHeight="1" s="192">
      <c r="A239" s="94" t="n"/>
      <c r="B239" s="173" t="n"/>
      <c r="C239" s="173" t="n"/>
      <c r="D239" s="273" t="n"/>
      <c r="E239" s="273" t="n"/>
      <c r="F239" s="273" t="n"/>
      <c r="G239" s="273" t="n"/>
      <c r="H239" s="273" t="n"/>
      <c r="I239" s="273" t="n"/>
      <c r="J239" s="141" t="n"/>
    </row>
    <row r="240" ht="22.5" customHeight="1" s="192">
      <c r="A240" s="94" t="n"/>
      <c r="B240" s="173" t="n"/>
      <c r="C240" s="173" t="n"/>
      <c r="D240" s="273" t="n"/>
      <c r="E240" s="273" t="n"/>
      <c r="F240" s="273" t="n"/>
      <c r="G240" s="273" t="n"/>
      <c r="H240" s="273" t="n"/>
      <c r="I240" s="273" t="n"/>
      <c r="J240" s="141" t="n"/>
    </row>
    <row r="241" ht="22.5" customHeight="1" s="192">
      <c r="A241" s="94" t="n"/>
      <c r="B241" s="173" t="n"/>
      <c r="C241" s="173" t="n"/>
      <c r="D241" s="273" t="n"/>
      <c r="E241" s="273" t="n"/>
      <c r="F241" s="273" t="n"/>
      <c r="G241" s="273" t="n"/>
      <c r="H241" s="273" t="n"/>
      <c r="I241" s="273" t="n"/>
      <c r="J241" s="141" t="n"/>
    </row>
    <row r="242" ht="22.5" customHeight="1" s="192">
      <c r="A242" s="94" t="n"/>
      <c r="B242" s="173" t="n"/>
      <c r="C242" s="173" t="n"/>
      <c r="D242" s="273" t="n"/>
      <c r="E242" s="273" t="n"/>
      <c r="F242" s="273" t="n"/>
      <c r="G242" s="273" t="n"/>
      <c r="H242" s="273" t="n"/>
      <c r="I242" s="273" t="n"/>
      <c r="J242" s="141" t="n"/>
    </row>
    <row r="243" ht="22.5" customHeight="1" s="192">
      <c r="A243" s="94" t="n"/>
      <c r="B243" s="173" t="n"/>
      <c r="C243" s="173" t="n"/>
      <c r="D243" s="273" t="n"/>
      <c r="E243" s="273" t="n"/>
      <c r="F243" s="273" t="n"/>
      <c r="G243" s="273" t="n"/>
      <c r="H243" s="273" t="n"/>
      <c r="I243" s="273" t="n"/>
      <c r="J243" s="141" t="n"/>
    </row>
    <row r="244" ht="22.5" customHeight="1" s="192">
      <c r="A244" s="94" t="n"/>
      <c r="B244" s="173" t="n"/>
      <c r="C244" s="173" t="n"/>
      <c r="D244" s="273" t="n"/>
      <c r="E244" s="273" t="n"/>
      <c r="F244" s="273" t="n"/>
      <c r="G244" s="273" t="n"/>
      <c r="H244" s="273" t="n"/>
      <c r="I244" s="273" t="n"/>
      <c r="J244" s="141" t="n"/>
    </row>
    <row r="245" ht="22.5" customHeight="1" s="192">
      <c r="A245" s="94" t="n"/>
      <c r="B245" s="173" t="n"/>
      <c r="C245" s="173" t="n"/>
      <c r="D245" s="273" t="n"/>
      <c r="E245" s="273" t="n"/>
      <c r="F245" s="273" t="n"/>
      <c r="G245" s="273" t="n"/>
      <c r="H245" s="273" t="n"/>
      <c r="I245" s="273" t="n"/>
      <c r="J245" s="141" t="n"/>
    </row>
    <row r="246" ht="22.5" customHeight="1" s="192">
      <c r="A246" s="94" t="n"/>
      <c r="B246" s="173" t="n"/>
      <c r="C246" s="173" t="n"/>
      <c r="D246" s="273" t="n"/>
      <c r="E246" s="273" t="n"/>
      <c r="F246" s="273" t="n"/>
      <c r="G246" s="273" t="n"/>
      <c r="H246" s="273" t="n"/>
      <c r="I246" s="273" t="n"/>
      <c r="J246" s="141" t="n"/>
    </row>
    <row r="247" ht="22.5" customHeight="1" s="192">
      <c r="A247" s="94" t="n"/>
      <c r="B247" s="173" t="n"/>
      <c r="C247" s="173" t="n"/>
      <c r="D247" s="273" t="n"/>
      <c r="E247" s="273" t="n"/>
      <c r="F247" s="273" t="n"/>
      <c r="G247" s="273" t="n"/>
      <c r="H247" s="273" t="n"/>
      <c r="I247" s="273" t="n"/>
      <c r="J247" s="141" t="n"/>
    </row>
    <row r="248" ht="22.5" customHeight="1" s="192">
      <c r="A248" s="94" t="n"/>
      <c r="B248" s="173" t="n"/>
      <c r="C248" s="173" t="n"/>
      <c r="D248" s="273" t="n"/>
      <c r="E248" s="273" t="n"/>
      <c r="F248" s="273" t="n"/>
      <c r="G248" s="273" t="n"/>
      <c r="H248" s="273" t="n"/>
      <c r="I248" s="273" t="n"/>
      <c r="J248" s="141" t="n"/>
    </row>
    <row r="249" ht="22.5" customHeight="1" s="192">
      <c r="A249" s="94" t="n"/>
      <c r="B249" s="173" t="n"/>
      <c r="C249" s="173" t="n"/>
      <c r="D249" s="273" t="n"/>
      <c r="E249" s="273" t="n"/>
      <c r="F249" s="273" t="n"/>
      <c r="G249" s="273" t="n"/>
      <c r="H249" s="273" t="n"/>
      <c r="I249" s="273" t="n"/>
      <c r="J249" s="141" t="n"/>
    </row>
    <row r="250" ht="22.5" customHeight="1" s="192">
      <c r="A250" s="94" t="n"/>
      <c r="B250" s="173" t="n"/>
      <c r="C250" s="173" t="n"/>
      <c r="D250" s="273" t="n"/>
      <c r="E250" s="273" t="n"/>
      <c r="F250" s="273" t="n"/>
      <c r="G250" s="273" t="n"/>
      <c r="H250" s="273" t="n"/>
      <c r="I250" s="273" t="n"/>
      <c r="J250" s="141" t="n"/>
    </row>
    <row r="251" ht="22.5" customHeight="1" s="192">
      <c r="A251" s="94" t="n"/>
      <c r="B251" s="173" t="n"/>
      <c r="C251" s="173" t="n"/>
      <c r="D251" s="273" t="n"/>
      <c r="E251" s="273" t="n"/>
      <c r="F251" s="273" t="n"/>
      <c r="G251" s="273" t="n"/>
      <c r="H251" s="273" t="n"/>
      <c r="I251" s="273" t="n"/>
      <c r="J251" s="141" t="n"/>
    </row>
    <row r="252" ht="22.5" customHeight="1" s="192">
      <c r="A252" s="94" t="n"/>
      <c r="B252" s="173" t="n"/>
      <c r="C252" s="173" t="n"/>
      <c r="D252" s="273" t="n"/>
      <c r="E252" s="273" t="n"/>
      <c r="F252" s="273" t="n"/>
      <c r="G252" s="273" t="n"/>
      <c r="H252" s="273" t="n"/>
      <c r="I252" s="273" t="n"/>
      <c r="J252" s="141" t="n"/>
    </row>
    <row r="253" ht="22.5" customHeight="1" s="192">
      <c r="A253" s="94" t="n"/>
      <c r="B253" s="173" t="n"/>
      <c r="C253" s="173" t="n"/>
      <c r="D253" s="273" t="n"/>
      <c r="E253" s="273" t="n"/>
      <c r="F253" s="273" t="n"/>
      <c r="G253" s="273" t="n"/>
      <c r="H253" s="273" t="n"/>
      <c r="I253" s="273" t="n"/>
      <c r="J253" s="141" t="n"/>
    </row>
    <row r="254" ht="22.5" customHeight="1" s="192">
      <c r="A254" s="94" t="n"/>
      <c r="B254" s="173" t="n"/>
      <c r="C254" s="173" t="n"/>
      <c r="D254" s="273" t="n"/>
      <c r="E254" s="273" t="n"/>
      <c r="F254" s="273" t="n"/>
      <c r="G254" s="273" t="n"/>
      <c r="H254" s="273" t="n"/>
      <c r="I254" s="273" t="n"/>
      <c r="J254" s="141" t="n"/>
    </row>
    <row r="255" ht="22.5" customHeight="1" s="192">
      <c r="A255" s="94" t="n"/>
      <c r="B255" s="173" t="n"/>
      <c r="C255" s="173" t="n"/>
      <c r="D255" s="273" t="n"/>
      <c r="E255" s="273" t="n"/>
      <c r="F255" s="273" t="n"/>
      <c r="G255" s="273" t="n"/>
      <c r="H255" s="273" t="n"/>
      <c r="I255" s="273" t="n"/>
      <c r="J255" s="141" t="n"/>
    </row>
    <row r="256" ht="22.5" customHeight="1" s="192">
      <c r="A256" s="94" t="n"/>
      <c r="B256" s="173" t="n"/>
      <c r="C256" s="173" t="n"/>
      <c r="D256" s="273" t="n"/>
      <c r="E256" s="273" t="n"/>
      <c r="F256" s="273" t="n"/>
      <c r="G256" s="273" t="n"/>
      <c r="H256" s="273" t="n"/>
      <c r="I256" s="273" t="n"/>
      <c r="J256" s="141" t="n"/>
    </row>
    <row r="257" ht="22.5" customHeight="1" s="192">
      <c r="A257" s="94" t="n"/>
      <c r="B257" s="173" t="n"/>
      <c r="C257" s="173" t="n"/>
      <c r="D257" s="273" t="n"/>
      <c r="E257" s="273" t="n"/>
      <c r="F257" s="273" t="n"/>
      <c r="G257" s="273" t="n"/>
      <c r="H257" s="273" t="n"/>
      <c r="I257" s="273" t="n"/>
      <c r="J257" s="141" t="n"/>
    </row>
    <row r="258" ht="22.5" customHeight="1" s="192">
      <c r="A258" s="94" t="n"/>
      <c r="B258" s="173" t="n"/>
      <c r="C258" s="173" t="n"/>
      <c r="D258" s="273" t="n"/>
      <c r="E258" s="273" t="n"/>
      <c r="F258" s="273" t="n"/>
      <c r="G258" s="273" t="n"/>
      <c r="H258" s="273" t="n"/>
      <c r="I258" s="273" t="n"/>
      <c r="J258" s="141" t="n"/>
    </row>
    <row r="259" ht="22.5" customHeight="1" s="192">
      <c r="A259" s="94" t="n"/>
      <c r="B259" s="173" t="n"/>
      <c r="C259" s="173" t="n"/>
      <c r="D259" s="273" t="n"/>
      <c r="E259" s="273" t="n"/>
      <c r="F259" s="273" t="n"/>
      <c r="G259" s="273" t="n"/>
      <c r="H259" s="273" t="n"/>
      <c r="I259" s="273" t="n"/>
      <c r="J259" s="141" t="n"/>
    </row>
    <row r="260" ht="22.5" customHeight="1" s="192">
      <c r="A260" s="94" t="n"/>
      <c r="B260" s="173" t="n"/>
      <c r="C260" s="173" t="n"/>
      <c r="D260" s="273" t="n"/>
      <c r="E260" s="273" t="n"/>
      <c r="F260" s="273" t="n"/>
      <c r="G260" s="273" t="n"/>
      <c r="H260" s="273" t="n"/>
      <c r="I260" s="273" t="n"/>
      <c r="J260" s="141" t="n"/>
    </row>
    <row r="261" ht="22.5" customHeight="1" s="192">
      <c r="A261" s="94" t="n"/>
      <c r="B261" s="173" t="n"/>
      <c r="C261" s="173" t="n"/>
      <c r="D261" s="273" t="n"/>
      <c r="E261" s="273" t="n"/>
      <c r="F261" s="273" t="n"/>
      <c r="G261" s="273" t="n"/>
      <c r="H261" s="273" t="n"/>
      <c r="I261" s="273" t="n"/>
      <c r="J261" s="141" t="n"/>
    </row>
    <row r="262" ht="22.5" customHeight="1" s="192">
      <c r="A262" s="94" t="n"/>
      <c r="B262" s="173" t="n"/>
      <c r="C262" s="173" t="n"/>
      <c r="D262" s="273" t="n"/>
      <c r="E262" s="273" t="n"/>
      <c r="F262" s="273" t="n"/>
      <c r="G262" s="273" t="n"/>
      <c r="H262" s="273" t="n"/>
      <c r="I262" s="273" t="n"/>
      <c r="J262" s="141" t="n"/>
    </row>
    <row r="263" ht="22.5" customHeight="1" s="192">
      <c r="A263" s="94" t="n"/>
      <c r="B263" s="173" t="n"/>
      <c r="C263" s="173" t="n"/>
      <c r="D263" s="273" t="n"/>
      <c r="E263" s="273" t="n"/>
      <c r="F263" s="273" t="n"/>
      <c r="G263" s="273" t="n"/>
      <c r="H263" s="273" t="n"/>
      <c r="I263" s="273" t="n"/>
      <c r="J263" s="141" t="n"/>
    </row>
    <row r="264" ht="22.5" customHeight="1" s="192">
      <c r="A264" s="94" t="n"/>
      <c r="B264" s="173" t="n"/>
      <c r="C264" s="173" t="n"/>
      <c r="D264" s="273" t="n"/>
      <c r="E264" s="273" t="n"/>
      <c r="F264" s="273" t="n"/>
      <c r="G264" s="273" t="n"/>
      <c r="H264" s="273" t="n"/>
      <c r="I264" s="273" t="n"/>
      <c r="J264" s="141" t="n"/>
    </row>
    <row r="265" ht="22.5" customHeight="1" s="192">
      <c r="A265" s="94" t="n"/>
      <c r="B265" s="173" t="n"/>
      <c r="C265" s="173" t="n"/>
      <c r="D265" s="273" t="n"/>
      <c r="E265" s="273" t="n"/>
      <c r="F265" s="273" t="n"/>
      <c r="G265" s="273" t="n"/>
      <c r="H265" s="273" t="n"/>
      <c r="I265" s="273" t="n"/>
      <c r="J265" s="141" t="n"/>
    </row>
    <row r="266" ht="22.5" customHeight="1" s="192">
      <c r="A266" s="94" t="n"/>
      <c r="B266" s="173" t="n"/>
      <c r="C266" s="173" t="n"/>
      <c r="D266" s="273" t="n"/>
      <c r="E266" s="273" t="n"/>
      <c r="F266" s="273" t="n"/>
      <c r="G266" s="273" t="n"/>
      <c r="H266" s="273" t="n"/>
      <c r="I266" s="273" t="n"/>
      <c r="J266" s="141" t="n"/>
    </row>
    <row r="267" ht="22.5" customHeight="1" s="192">
      <c r="A267" s="94" t="n"/>
      <c r="B267" s="173" t="n"/>
      <c r="C267" s="173" t="n"/>
      <c r="D267" s="273" t="n"/>
      <c r="E267" s="273" t="n"/>
      <c r="F267" s="273" t="n"/>
      <c r="G267" s="273" t="n"/>
      <c r="H267" s="273" t="n"/>
      <c r="I267" s="273" t="n"/>
      <c r="J267" s="141" t="n"/>
    </row>
    <row r="268" ht="22.5" customHeight="1" s="192">
      <c r="A268" s="94" t="n"/>
      <c r="B268" s="173" t="n"/>
      <c r="C268" s="173" t="n"/>
      <c r="D268" s="273" t="n"/>
      <c r="E268" s="273" t="n"/>
      <c r="F268" s="273" t="n"/>
      <c r="G268" s="273" t="n"/>
      <c r="H268" s="273" t="n"/>
      <c r="I268" s="273" t="n"/>
      <c r="J268" s="141" t="n"/>
    </row>
    <row r="269" ht="22.5" customHeight="1" s="192">
      <c r="A269" s="94" t="n"/>
      <c r="B269" s="173" t="n"/>
      <c r="C269" s="173" t="n"/>
      <c r="D269" s="273" t="n"/>
      <c r="E269" s="273" t="n"/>
      <c r="F269" s="273" t="n"/>
      <c r="G269" s="273" t="n"/>
      <c r="H269" s="273" t="n"/>
      <c r="I269" s="273" t="n"/>
      <c r="J269" s="141" t="n"/>
    </row>
    <row r="270" ht="22.5" customHeight="1" s="192">
      <c r="A270" s="94" t="n"/>
      <c r="B270" s="173" t="n"/>
      <c r="C270" s="173" t="n"/>
      <c r="D270" s="273" t="n"/>
      <c r="E270" s="273" t="n"/>
      <c r="F270" s="273" t="n"/>
      <c r="G270" s="273" t="n"/>
      <c r="H270" s="273" t="n"/>
      <c r="I270" s="273" t="n"/>
      <c r="J270" s="141" t="n"/>
    </row>
    <row r="271" ht="22.5" customHeight="1" s="192">
      <c r="A271" s="94" t="n"/>
      <c r="B271" s="173" t="n"/>
      <c r="C271" s="173" t="n"/>
      <c r="D271" s="273" t="n"/>
      <c r="E271" s="273" t="n"/>
      <c r="F271" s="273" t="n"/>
      <c r="G271" s="273" t="n"/>
      <c r="H271" s="273" t="n"/>
      <c r="I271" s="273" t="n"/>
      <c r="J271" s="141" t="n"/>
    </row>
    <row r="272" ht="22.5" customHeight="1" s="192">
      <c r="A272" s="94" t="n"/>
      <c r="B272" s="173" t="n"/>
      <c r="C272" s="173" t="n"/>
      <c r="D272" s="273" t="n"/>
      <c r="E272" s="273" t="n"/>
      <c r="F272" s="273" t="n"/>
      <c r="G272" s="273" t="n"/>
      <c r="H272" s="273" t="n"/>
      <c r="I272" s="273" t="n"/>
      <c r="J272" s="141" t="n"/>
    </row>
    <row r="273" ht="22.5" customHeight="1" s="192">
      <c r="A273" s="94" t="n"/>
      <c r="B273" s="173" t="n"/>
      <c r="C273" s="173" t="n"/>
      <c r="D273" s="273" t="n"/>
      <c r="E273" s="273" t="n"/>
      <c r="F273" s="273" t="n"/>
      <c r="G273" s="273" t="n"/>
      <c r="H273" s="273" t="n"/>
      <c r="I273" s="273" t="n"/>
      <c r="J273" s="141" t="n"/>
    </row>
    <row r="274" ht="22.5" customHeight="1" s="192">
      <c r="A274" s="94" t="n"/>
      <c r="B274" s="173" t="n"/>
      <c r="C274" s="173" t="n"/>
      <c r="D274" s="273" t="n"/>
      <c r="E274" s="273" t="n"/>
      <c r="F274" s="273" t="n"/>
      <c r="G274" s="273" t="n"/>
      <c r="H274" s="273" t="n"/>
      <c r="I274" s="273" t="n"/>
      <c r="J274" s="141" t="n"/>
    </row>
    <row r="275" ht="22.5" customHeight="1" s="192">
      <c r="A275" s="94" t="n"/>
      <c r="B275" s="173" t="n"/>
      <c r="C275" s="173" t="n"/>
      <c r="D275" s="273" t="n"/>
      <c r="E275" s="273" t="n"/>
      <c r="F275" s="273" t="n"/>
      <c r="G275" s="273" t="n"/>
      <c r="H275" s="273" t="n"/>
      <c r="I275" s="273" t="n"/>
      <c r="J275" s="141" t="n"/>
    </row>
    <row r="276" ht="22.5" customHeight="1" s="192">
      <c r="A276" s="94" t="n"/>
      <c r="B276" s="173" t="n"/>
      <c r="C276" s="173" t="n"/>
      <c r="D276" s="273" t="n"/>
      <c r="E276" s="273" t="n"/>
      <c r="F276" s="273" t="n"/>
      <c r="G276" s="273" t="n"/>
      <c r="H276" s="273" t="n"/>
      <c r="I276" s="273" t="n"/>
      <c r="J276" s="141" t="n"/>
    </row>
    <row r="277" ht="22.5" customHeight="1" s="192">
      <c r="A277" s="94" t="n"/>
      <c r="B277" s="173" t="n"/>
      <c r="C277" s="173" t="n"/>
      <c r="D277" s="273" t="n"/>
      <c r="E277" s="273" t="n"/>
      <c r="F277" s="273" t="n"/>
      <c r="G277" s="273" t="n"/>
      <c r="H277" s="273" t="n"/>
      <c r="I277" s="273" t="n"/>
      <c r="J277" s="141" t="n"/>
    </row>
    <row r="278" ht="22.5" customHeight="1" s="192">
      <c r="A278" s="94" t="n"/>
      <c r="B278" s="173" t="n"/>
      <c r="C278" s="173" t="n"/>
      <c r="D278" s="273" t="n"/>
      <c r="E278" s="273" t="n"/>
      <c r="F278" s="273" t="n"/>
      <c r="G278" s="273" t="n"/>
      <c r="H278" s="273" t="n"/>
      <c r="I278" s="273" t="n"/>
      <c r="J278" s="141" t="n"/>
    </row>
    <row r="279" ht="22.5" customHeight="1" s="192">
      <c r="A279" s="94" t="n"/>
      <c r="B279" s="173" t="n"/>
      <c r="C279" s="173" t="n"/>
      <c r="D279" s="273" t="n"/>
      <c r="E279" s="273" t="n"/>
      <c r="F279" s="273" t="n"/>
      <c r="G279" s="273" t="n"/>
      <c r="H279" s="273" t="n"/>
      <c r="I279" s="273" t="n"/>
      <c r="J279" s="141" t="n"/>
    </row>
    <row r="280" ht="22.5" customHeight="1" s="192">
      <c r="A280" s="94" t="n"/>
      <c r="B280" s="173" t="n"/>
      <c r="C280" s="173" t="n"/>
      <c r="D280" s="273" t="n"/>
      <c r="E280" s="273" t="n"/>
      <c r="F280" s="273" t="n"/>
      <c r="G280" s="273" t="n"/>
      <c r="H280" s="273" t="n"/>
      <c r="I280" s="273" t="n"/>
      <c r="J280" s="141" t="n"/>
    </row>
    <row r="281" ht="22.5" customHeight="1" s="192">
      <c r="A281" s="94" t="n"/>
      <c r="B281" s="173" t="n"/>
      <c r="C281" s="173" t="n"/>
      <c r="D281" s="273" t="n"/>
      <c r="E281" s="273" t="n"/>
      <c r="F281" s="273" t="n"/>
      <c r="G281" s="273" t="n"/>
      <c r="H281" s="273" t="n"/>
      <c r="I281" s="273" t="n"/>
      <c r="J281" s="141" t="n"/>
    </row>
    <row r="282" ht="22.5" customHeight="1" s="192">
      <c r="A282" s="94" t="n"/>
      <c r="B282" s="173" t="n"/>
      <c r="C282" s="173" t="n"/>
      <c r="D282" s="273" t="n"/>
      <c r="E282" s="273" t="n"/>
      <c r="F282" s="273" t="n"/>
      <c r="G282" s="273" t="n"/>
      <c r="H282" s="273" t="n"/>
      <c r="I282" s="273" t="n"/>
      <c r="J282" s="141" t="n"/>
    </row>
    <row r="283" ht="22.5" customHeight="1" s="192">
      <c r="A283" s="94" t="n"/>
      <c r="B283" s="173" t="n"/>
      <c r="C283" s="173" t="n"/>
      <c r="D283" s="273" t="n"/>
      <c r="E283" s="273" t="n"/>
      <c r="F283" s="273" t="n"/>
      <c r="G283" s="273" t="n"/>
      <c r="H283" s="273" t="n"/>
      <c r="I283" s="273" t="n"/>
      <c r="J283" s="141" t="n"/>
    </row>
    <row r="284" ht="22.5" customHeight="1" s="192">
      <c r="A284" s="94" t="n"/>
      <c r="B284" s="173" t="n"/>
      <c r="C284" s="173" t="n"/>
      <c r="D284" s="273" t="n"/>
      <c r="E284" s="273" t="n"/>
      <c r="F284" s="273" t="n"/>
      <c r="G284" s="273" t="n"/>
      <c r="H284" s="273" t="n"/>
      <c r="I284" s="273" t="n"/>
      <c r="J284" s="141" t="n"/>
    </row>
    <row r="285" ht="22.5" customHeight="1" s="192">
      <c r="A285" s="94" t="n"/>
      <c r="B285" s="173" t="n"/>
      <c r="C285" s="173" t="n"/>
      <c r="D285" s="273" t="n"/>
      <c r="E285" s="273" t="n"/>
      <c r="F285" s="273" t="n"/>
      <c r="G285" s="273" t="n"/>
      <c r="H285" s="273" t="n"/>
      <c r="I285" s="273" t="n"/>
      <c r="J285" s="141" t="n"/>
    </row>
    <row r="286" ht="22.5" customHeight="1" s="192">
      <c r="A286" s="94" t="n"/>
      <c r="B286" s="173" t="n"/>
      <c r="C286" s="173" t="n"/>
      <c r="D286" s="273" t="n"/>
      <c r="E286" s="273" t="n"/>
      <c r="F286" s="273" t="n"/>
      <c r="G286" s="273" t="n"/>
      <c r="H286" s="273" t="n"/>
      <c r="I286" s="273" t="n"/>
      <c r="J286" s="141" t="n"/>
    </row>
    <row r="287" ht="22.5" customHeight="1" s="192">
      <c r="A287" s="94" t="n"/>
      <c r="B287" s="173" t="n"/>
      <c r="C287" s="173" t="n"/>
      <c r="D287" s="273" t="n"/>
      <c r="E287" s="273" t="n"/>
      <c r="F287" s="273" t="n"/>
      <c r="G287" s="273" t="n"/>
      <c r="H287" s="273" t="n"/>
      <c r="I287" s="273" t="n"/>
      <c r="J287" s="141" t="n"/>
    </row>
    <row r="288" ht="22.5" customHeight="1" s="192">
      <c r="A288" s="94" t="n"/>
      <c r="B288" s="173" t="n"/>
      <c r="C288" s="173" t="n"/>
      <c r="D288" s="273" t="n"/>
      <c r="E288" s="273" t="n"/>
      <c r="F288" s="273" t="n"/>
      <c r="G288" s="273" t="n"/>
      <c r="H288" s="273" t="n"/>
      <c r="I288" s="273" t="n"/>
      <c r="J288" s="141" t="n"/>
    </row>
    <row r="289" ht="22.5" customHeight="1" s="192">
      <c r="A289" s="94" t="n"/>
      <c r="B289" s="173" t="n"/>
      <c r="C289" s="173" t="n"/>
      <c r="D289" s="273" t="n"/>
      <c r="E289" s="273" t="n"/>
      <c r="F289" s="273" t="n"/>
      <c r="G289" s="273" t="n"/>
      <c r="H289" s="273" t="n"/>
      <c r="I289" s="273" t="n"/>
      <c r="J289" s="141" t="n"/>
    </row>
    <row r="290" ht="22.5" customHeight="1" s="192">
      <c r="A290" s="94" t="n"/>
      <c r="B290" s="173" t="n"/>
      <c r="C290" s="173" t="n"/>
      <c r="D290" s="273" t="n"/>
      <c r="E290" s="273" t="n"/>
      <c r="F290" s="273" t="n"/>
      <c r="G290" s="273" t="n"/>
      <c r="H290" s="273" t="n"/>
      <c r="I290" s="273" t="n"/>
      <c r="J290" s="141" t="n"/>
    </row>
    <row r="291" ht="22.5" customHeight="1" s="192">
      <c r="A291" s="94" t="n"/>
      <c r="B291" s="173" t="n"/>
      <c r="C291" s="173" t="n"/>
      <c r="D291" s="273" t="n"/>
      <c r="E291" s="273" t="n"/>
      <c r="F291" s="273" t="n"/>
      <c r="G291" s="273" t="n"/>
      <c r="H291" s="273" t="n"/>
      <c r="I291" s="273" t="n"/>
      <c r="J291" s="141" t="n"/>
    </row>
    <row r="292" ht="22.5" customHeight="1" s="192">
      <c r="A292" s="94" t="n"/>
      <c r="B292" s="173" t="n"/>
      <c r="C292" s="173" t="n"/>
      <c r="D292" s="273" t="n"/>
      <c r="E292" s="273" t="n"/>
      <c r="F292" s="273" t="n"/>
      <c r="G292" s="273" t="n"/>
      <c r="H292" s="273" t="n"/>
      <c r="I292" s="273" t="n"/>
      <c r="J292" s="141" t="n"/>
    </row>
    <row r="293" ht="22.5" customHeight="1" s="192">
      <c r="A293" s="94" t="n"/>
      <c r="B293" s="173" t="n"/>
      <c r="C293" s="173" t="n"/>
      <c r="D293" s="273" t="n"/>
      <c r="E293" s="273" t="n"/>
      <c r="F293" s="273" t="n"/>
      <c r="G293" s="273" t="n"/>
      <c r="H293" s="273" t="n"/>
      <c r="I293" s="273" t="n"/>
      <c r="J293" s="141" t="n"/>
    </row>
    <row r="294" ht="22.5" customHeight="1" s="192">
      <c r="A294" s="94" t="n"/>
      <c r="B294" s="173" t="n"/>
      <c r="C294" s="173" t="n"/>
      <c r="D294" s="273" t="n"/>
      <c r="E294" s="273" t="n"/>
      <c r="F294" s="273" t="n"/>
      <c r="G294" s="273" t="n"/>
      <c r="H294" s="273" t="n"/>
      <c r="I294" s="273" t="n"/>
      <c r="J294" s="141" t="n"/>
    </row>
    <row r="295" ht="22.5" customHeight="1" s="192">
      <c r="A295" s="94" t="n"/>
      <c r="B295" s="173" t="n"/>
      <c r="C295" s="173" t="n"/>
      <c r="D295" s="273" t="n"/>
      <c r="E295" s="273" t="n"/>
      <c r="F295" s="273" t="n"/>
      <c r="G295" s="273" t="n"/>
      <c r="H295" s="273" t="n"/>
      <c r="I295" s="273" t="n"/>
      <c r="J295" s="141" t="n"/>
    </row>
    <row r="296" ht="22.5" customHeight="1" s="192">
      <c r="A296" s="94" t="n"/>
      <c r="B296" s="173" t="n"/>
      <c r="C296" s="173" t="n"/>
      <c r="D296" s="273" t="n"/>
      <c r="E296" s="273" t="n"/>
      <c r="F296" s="273" t="n"/>
      <c r="G296" s="273" t="n"/>
      <c r="H296" s="273" t="n"/>
      <c r="I296" s="273" t="n"/>
      <c r="J296" s="141" t="n"/>
    </row>
    <row r="297" ht="22.5" customHeight="1" s="192">
      <c r="A297" s="94" t="n"/>
      <c r="B297" s="173" t="n"/>
      <c r="C297" s="173" t="n"/>
      <c r="D297" s="273" t="n"/>
      <c r="E297" s="273" t="n"/>
      <c r="F297" s="273" t="n"/>
      <c r="G297" s="273" t="n"/>
      <c r="H297" s="273" t="n"/>
      <c r="I297" s="273" t="n"/>
      <c r="J297" s="141" t="n"/>
    </row>
    <row r="298" ht="22.5" customHeight="1" s="192">
      <c r="A298" s="94" t="n"/>
      <c r="B298" s="173" t="n"/>
      <c r="C298" s="173" t="n"/>
      <c r="D298" s="273" t="n"/>
      <c r="E298" s="273" t="n"/>
      <c r="F298" s="273" t="n"/>
      <c r="G298" s="273" t="n"/>
      <c r="H298" s="273" t="n"/>
      <c r="I298" s="273" t="n"/>
      <c r="J298" s="141" t="n"/>
    </row>
    <row r="299" ht="22.5" customHeight="1" s="192">
      <c r="A299" s="94" t="n"/>
      <c r="B299" s="173" t="n"/>
      <c r="C299" s="173" t="n"/>
      <c r="D299" s="273" t="n"/>
      <c r="E299" s="273" t="n"/>
      <c r="F299" s="273" t="n"/>
      <c r="G299" s="273" t="n"/>
      <c r="H299" s="273" t="n"/>
      <c r="I299" s="273" t="n"/>
      <c r="J299" s="141" t="n"/>
    </row>
    <row r="300" ht="22.5" customHeight="1" s="192">
      <c r="A300" s="94" t="n"/>
      <c r="B300" s="173" t="n"/>
      <c r="C300" s="173" t="n"/>
      <c r="D300" s="273" t="n"/>
      <c r="E300" s="273" t="n"/>
      <c r="F300" s="273" t="n"/>
      <c r="G300" s="273" t="n"/>
      <c r="H300" s="273" t="n"/>
      <c r="I300" s="273" t="n"/>
      <c r="J300" s="141" t="n"/>
    </row>
    <row r="301" ht="22.5" customHeight="1" s="192">
      <c r="A301" s="94" t="n"/>
      <c r="B301" s="173" t="n"/>
      <c r="C301" s="173" t="n"/>
      <c r="D301" s="273" t="n"/>
      <c r="E301" s="273" t="n"/>
      <c r="F301" s="273" t="n"/>
      <c r="G301" s="273" t="n"/>
      <c r="H301" s="273" t="n"/>
      <c r="I301" s="273" t="n"/>
      <c r="J301" s="141" t="n"/>
    </row>
    <row r="302" ht="22.5" customHeight="1" s="192">
      <c r="A302" s="94" t="n"/>
      <c r="B302" s="173" t="n"/>
      <c r="C302" s="173" t="n"/>
      <c r="D302" s="273" t="n"/>
      <c r="E302" s="273" t="n"/>
      <c r="F302" s="273" t="n"/>
      <c r="G302" s="273" t="n"/>
      <c r="H302" s="273" t="n"/>
      <c r="I302" s="273" t="n"/>
      <c r="J302" s="141" t="n"/>
    </row>
    <row r="303" ht="22.5" customHeight="1" s="192">
      <c r="A303" s="94" t="n"/>
      <c r="B303" s="173" t="n"/>
      <c r="C303" s="173" t="n"/>
      <c r="D303" s="273" t="n"/>
      <c r="E303" s="273" t="n"/>
      <c r="F303" s="273" t="n"/>
      <c r="G303" s="273" t="n"/>
      <c r="H303" s="273" t="n"/>
      <c r="I303" s="273" t="n"/>
      <c r="J303" s="141" t="n"/>
    </row>
    <row r="304" ht="22.5" customHeight="1" s="192">
      <c r="A304" s="94" t="n"/>
      <c r="B304" s="173" t="n"/>
      <c r="C304" s="173" t="n"/>
      <c r="D304" s="273" t="n"/>
      <c r="E304" s="273" t="n"/>
      <c r="F304" s="273" t="n"/>
      <c r="G304" s="273" t="n"/>
      <c r="H304" s="273" t="n"/>
      <c r="I304" s="273" t="n"/>
      <c r="J304" s="141" t="n"/>
    </row>
    <row r="305" ht="22.5" customHeight="1" s="192">
      <c r="A305" s="94" t="n"/>
      <c r="B305" s="173" t="n"/>
      <c r="C305" s="173" t="n"/>
      <c r="D305" s="273" t="n"/>
      <c r="E305" s="273" t="n"/>
      <c r="F305" s="273" t="n"/>
      <c r="G305" s="273" t="n"/>
      <c r="H305" s="273" t="n"/>
      <c r="I305" s="273" t="n"/>
      <c r="J305" s="141" t="n"/>
    </row>
    <row r="306" ht="22.5" customHeight="1" s="192">
      <c r="A306" s="94" t="n"/>
      <c r="B306" s="173" t="n"/>
      <c r="C306" s="173" t="n"/>
      <c r="D306" s="273" t="n"/>
      <c r="E306" s="273" t="n"/>
      <c r="F306" s="273" t="n"/>
      <c r="G306" s="273" t="n"/>
      <c r="H306" s="273" t="n"/>
      <c r="I306" s="273" t="n"/>
      <c r="J306" s="141" t="n"/>
    </row>
    <row r="307" ht="22.5" customHeight="1" s="192">
      <c r="A307" s="94" t="n"/>
      <c r="B307" s="173" t="n"/>
      <c r="C307" s="173" t="n"/>
      <c r="D307" s="273" t="n"/>
      <c r="E307" s="273" t="n"/>
      <c r="F307" s="273" t="n"/>
      <c r="G307" s="273" t="n"/>
      <c r="H307" s="273" t="n"/>
      <c r="I307" s="273" t="n"/>
      <c r="J307" s="141" t="n"/>
    </row>
    <row r="308" ht="22.5" customHeight="1" s="192">
      <c r="A308" s="94" t="n"/>
      <c r="B308" s="173" t="n"/>
      <c r="C308" s="173" t="n"/>
      <c r="D308" s="273" t="n"/>
      <c r="E308" s="273" t="n"/>
      <c r="F308" s="273" t="n"/>
      <c r="G308" s="273" t="n"/>
      <c r="H308" s="273" t="n"/>
      <c r="I308" s="273" t="n"/>
      <c r="J308" s="141" t="n"/>
    </row>
    <row r="309" ht="22.5" customHeight="1" s="192">
      <c r="A309" s="94" t="n"/>
      <c r="B309" s="173" t="n"/>
      <c r="C309" s="173" t="n"/>
      <c r="D309" s="273" t="n"/>
      <c r="E309" s="273" t="n"/>
      <c r="F309" s="273" t="n"/>
      <c r="G309" s="273" t="n"/>
      <c r="H309" s="273" t="n"/>
      <c r="I309" s="273" t="n"/>
      <c r="J309" s="141" t="n"/>
    </row>
    <row r="310" ht="22.5" customHeight="1" s="192">
      <c r="A310" s="94" t="n"/>
      <c r="B310" s="173" t="n"/>
      <c r="C310" s="173" t="n"/>
      <c r="D310" s="273" t="n"/>
      <c r="E310" s="273" t="n"/>
      <c r="F310" s="273" t="n"/>
      <c r="G310" s="273" t="n"/>
      <c r="H310" s="273" t="n"/>
      <c r="I310" s="273" t="n"/>
      <c r="J310" s="141" t="n"/>
    </row>
    <row r="311" ht="22.5" customHeight="1" s="192">
      <c r="A311" s="94" t="n"/>
      <c r="B311" s="173" t="n"/>
      <c r="C311" s="173" t="n"/>
      <c r="D311" s="273" t="n"/>
      <c r="E311" s="273" t="n"/>
      <c r="F311" s="273" t="n"/>
      <c r="G311" s="273" t="n"/>
      <c r="H311" s="273" t="n"/>
      <c r="I311" s="273" t="n"/>
      <c r="J311" s="141" t="n"/>
    </row>
    <row r="312" ht="22.5" customHeight="1" s="192">
      <c r="A312" s="94" t="n"/>
      <c r="B312" s="173" t="n"/>
      <c r="C312" s="173" t="n"/>
      <c r="D312" s="273" t="n"/>
      <c r="E312" s="273" t="n"/>
      <c r="F312" s="273" t="n"/>
      <c r="G312" s="273" t="n"/>
      <c r="H312" s="273" t="n"/>
      <c r="I312" s="273" t="n"/>
      <c r="J312" s="141" t="n"/>
    </row>
    <row r="313" ht="22.5" customHeight="1" s="192">
      <c r="A313" s="94" t="n"/>
      <c r="B313" s="173" t="n"/>
      <c r="C313" s="173" t="n"/>
      <c r="D313" s="273" t="n"/>
      <c r="E313" s="273" t="n"/>
      <c r="F313" s="273" t="n"/>
      <c r="G313" s="273" t="n"/>
      <c r="H313" s="273" t="n"/>
      <c r="I313" s="273" t="n"/>
      <c r="J313" s="141" t="n"/>
    </row>
    <row r="314" ht="22.5" customHeight="1" s="192">
      <c r="A314" s="94" t="n"/>
      <c r="B314" s="173" t="n"/>
      <c r="C314" s="173" t="n"/>
      <c r="D314" s="273" t="n"/>
      <c r="E314" s="273" t="n"/>
      <c r="F314" s="273" t="n"/>
      <c r="G314" s="273" t="n"/>
      <c r="H314" s="273" t="n"/>
      <c r="I314" s="273" t="n"/>
      <c r="J314" s="141" t="n"/>
    </row>
    <row r="315" ht="22.5" customHeight="1" s="192">
      <c r="A315" s="94" t="n"/>
      <c r="B315" s="173" t="n"/>
      <c r="C315" s="173" t="n"/>
      <c r="D315" s="273" t="n"/>
      <c r="E315" s="273" t="n"/>
      <c r="F315" s="273" t="n"/>
      <c r="G315" s="273" t="n"/>
      <c r="H315" s="273" t="n"/>
      <c r="I315" s="273" t="n"/>
      <c r="J315" s="141" t="n"/>
    </row>
    <row r="316" ht="22.5" customHeight="1" s="192">
      <c r="A316" s="94" t="n"/>
      <c r="B316" s="173" t="n"/>
      <c r="C316" s="173" t="n"/>
      <c r="D316" s="273" t="n"/>
      <c r="E316" s="273" t="n"/>
      <c r="F316" s="273" t="n"/>
      <c r="G316" s="273" t="n"/>
      <c r="H316" s="273" t="n"/>
      <c r="I316" s="273" t="n"/>
      <c r="J316" s="141" t="n"/>
    </row>
    <row r="317" ht="22.5" customHeight="1" s="192">
      <c r="A317" s="94" t="n"/>
      <c r="B317" s="173" t="n"/>
      <c r="C317" s="173" t="n"/>
      <c r="D317" s="273" t="n"/>
      <c r="E317" s="273" t="n"/>
      <c r="F317" s="273" t="n"/>
      <c r="G317" s="273" t="n"/>
      <c r="H317" s="273" t="n"/>
      <c r="I317" s="273" t="n"/>
      <c r="J317" s="141" t="n"/>
    </row>
    <row r="318" ht="22.5" customHeight="1" s="192">
      <c r="A318" s="94" t="n"/>
      <c r="B318" s="173" t="n"/>
      <c r="C318" s="173" t="n"/>
      <c r="D318" s="273" t="n"/>
      <c r="E318" s="273" t="n"/>
      <c r="F318" s="273" t="n"/>
      <c r="G318" s="273" t="n"/>
      <c r="H318" s="273" t="n"/>
      <c r="I318" s="273" t="n"/>
      <c r="J318" s="141" t="n"/>
    </row>
    <row r="319" ht="22.5" customHeight="1" s="192">
      <c r="A319" s="94" t="n"/>
      <c r="B319" s="173" t="n"/>
      <c r="C319" s="173" t="n"/>
      <c r="D319" s="273" t="n"/>
      <c r="E319" s="273" t="n"/>
      <c r="F319" s="273" t="n"/>
      <c r="G319" s="273" t="n"/>
      <c r="H319" s="273" t="n"/>
      <c r="I319" s="273" t="n"/>
      <c r="J319" s="141" t="n"/>
    </row>
    <row r="320" ht="22.5" customHeight="1" s="192">
      <c r="A320" s="94" t="n"/>
      <c r="B320" s="173" t="n"/>
      <c r="C320" s="173" t="n"/>
      <c r="D320" s="273" t="n"/>
      <c r="E320" s="273" t="n"/>
      <c r="F320" s="273" t="n"/>
      <c r="G320" s="273" t="n"/>
      <c r="H320" s="273" t="n"/>
      <c r="I320" s="273" t="n"/>
      <c r="J320" s="141" t="n"/>
    </row>
    <row r="321" ht="22.5" customHeight="1" s="192">
      <c r="A321" s="94" t="n"/>
      <c r="B321" s="173" t="n"/>
      <c r="C321" s="173" t="n"/>
      <c r="D321" s="273" t="n"/>
      <c r="E321" s="273" t="n"/>
      <c r="F321" s="273" t="n"/>
      <c r="G321" s="273" t="n"/>
      <c r="H321" s="273" t="n"/>
      <c r="I321" s="273" t="n"/>
      <c r="J321" s="141" t="n"/>
    </row>
    <row r="322" ht="22.5" customHeight="1" s="192">
      <c r="A322" s="94" t="n"/>
      <c r="B322" s="173" t="n"/>
      <c r="C322" s="173" t="n"/>
      <c r="D322" s="273" t="n"/>
      <c r="E322" s="273" t="n"/>
      <c r="F322" s="273" t="n"/>
      <c r="G322" s="273" t="n"/>
      <c r="H322" s="273" t="n"/>
      <c r="I322" s="273" t="n"/>
      <c r="J322" s="141" t="n"/>
    </row>
    <row r="323" ht="22.5" customHeight="1" s="192">
      <c r="A323" s="94" t="n"/>
      <c r="B323" s="173" t="n"/>
      <c r="C323" s="173" t="n"/>
      <c r="D323" s="273" t="n"/>
      <c r="E323" s="273" t="n"/>
      <c r="F323" s="273" t="n"/>
      <c r="G323" s="273" t="n"/>
      <c r="H323" s="273" t="n"/>
      <c r="I323" s="273" t="n"/>
      <c r="J323" s="141" t="n"/>
    </row>
    <row r="324" ht="22.5" customHeight="1" s="192">
      <c r="A324" s="94" t="n"/>
      <c r="B324" s="173" t="n"/>
      <c r="C324" s="173" t="n"/>
      <c r="D324" s="273" t="n"/>
      <c r="E324" s="273" t="n"/>
      <c r="F324" s="273" t="n"/>
      <c r="G324" s="273" t="n"/>
      <c r="H324" s="273" t="n"/>
      <c r="I324" s="273" t="n"/>
      <c r="J324" s="141" t="n"/>
    </row>
    <row r="325" ht="22.5" customHeight="1" s="192">
      <c r="A325" s="94" t="n"/>
      <c r="B325" s="173" t="n"/>
      <c r="C325" s="173" t="n"/>
      <c r="D325" s="273" t="n"/>
      <c r="E325" s="273" t="n"/>
      <c r="F325" s="273" t="n"/>
      <c r="G325" s="273" t="n"/>
      <c r="H325" s="273" t="n"/>
      <c r="I325" s="273" t="n"/>
      <c r="J325" s="141" t="n"/>
    </row>
    <row r="326" ht="22.5" customHeight="1" s="192">
      <c r="A326" s="94" t="n"/>
      <c r="B326" s="173" t="n"/>
      <c r="C326" s="173" t="n"/>
      <c r="D326" s="273" t="n"/>
      <c r="E326" s="273" t="n"/>
      <c r="F326" s="273" t="n"/>
      <c r="G326" s="273" t="n"/>
      <c r="H326" s="273" t="n"/>
      <c r="I326" s="273" t="n"/>
      <c r="J326" s="141" t="n"/>
    </row>
    <row r="327" ht="22.5" customHeight="1" s="192">
      <c r="A327" s="94" t="n"/>
      <c r="B327" s="173" t="n"/>
      <c r="C327" s="173" t="n"/>
      <c r="D327" s="273" t="n"/>
      <c r="E327" s="273" t="n"/>
      <c r="F327" s="273" t="n"/>
      <c r="G327" s="273" t="n"/>
      <c r="H327" s="273" t="n"/>
      <c r="I327" s="273" t="n"/>
      <c r="J327" s="141" t="n"/>
    </row>
    <row r="328" ht="22.5" customHeight="1" s="192">
      <c r="A328" s="94" t="n"/>
      <c r="B328" s="173" t="n"/>
      <c r="C328" s="173" t="n"/>
      <c r="D328" s="273" t="n"/>
      <c r="E328" s="273" t="n"/>
      <c r="F328" s="273" t="n"/>
      <c r="G328" s="273" t="n"/>
      <c r="H328" s="273" t="n"/>
      <c r="I328" s="273" t="n"/>
      <c r="J328" s="141" t="n"/>
    </row>
    <row r="329" ht="22.5" customHeight="1" s="192">
      <c r="A329" s="94" t="n"/>
      <c r="B329" s="173" t="n"/>
      <c r="C329" s="173" t="n"/>
      <c r="D329" s="273" t="n"/>
      <c r="E329" s="273" t="n"/>
      <c r="F329" s="273" t="n"/>
      <c r="G329" s="273" t="n"/>
      <c r="H329" s="273" t="n"/>
      <c r="I329" s="273" t="n"/>
      <c r="J329" s="141" t="n"/>
    </row>
    <row r="330" ht="22.5" customHeight="1" s="192">
      <c r="A330" s="94" t="n"/>
      <c r="B330" s="173" t="n"/>
      <c r="C330" s="173" t="n"/>
      <c r="D330" s="273" t="n"/>
      <c r="E330" s="273" t="n"/>
      <c r="F330" s="273" t="n"/>
      <c r="G330" s="273" t="n"/>
      <c r="H330" s="273" t="n"/>
      <c r="I330" s="273" t="n"/>
      <c r="J330" s="141" t="n"/>
    </row>
    <row r="331" ht="22.5" customHeight="1" s="192">
      <c r="A331" s="94" t="n"/>
      <c r="B331" s="173" t="n"/>
      <c r="C331" s="173" t="n"/>
      <c r="D331" s="273" t="n"/>
      <c r="E331" s="273" t="n"/>
      <c r="F331" s="273" t="n"/>
      <c r="G331" s="273" t="n"/>
      <c r="H331" s="273" t="n"/>
      <c r="I331" s="273" t="n"/>
      <c r="J331" s="141" t="n"/>
    </row>
    <row r="332" ht="22.5" customHeight="1" s="192">
      <c r="A332" s="94" t="n"/>
      <c r="B332" s="173" t="n"/>
      <c r="C332" s="173" t="n"/>
      <c r="D332" s="273" t="n"/>
      <c r="E332" s="273" t="n"/>
      <c r="F332" s="273" t="n"/>
      <c r="G332" s="273" t="n"/>
      <c r="H332" s="273" t="n"/>
      <c r="I332" s="273" t="n"/>
      <c r="J332" s="141" t="n"/>
    </row>
    <row r="333" ht="22.5" customHeight="1" s="192">
      <c r="A333" s="94" t="n"/>
      <c r="B333" s="173" t="n"/>
      <c r="C333" s="173" t="n"/>
      <c r="D333" s="273" t="n"/>
      <c r="E333" s="273" t="n"/>
      <c r="F333" s="273" t="n"/>
      <c r="G333" s="273" t="n"/>
      <c r="H333" s="273" t="n"/>
      <c r="I333" s="273" t="n"/>
      <c r="J333" s="141" t="n"/>
    </row>
    <row r="334" ht="22.5" customHeight="1" s="192">
      <c r="A334" s="94" t="n"/>
      <c r="B334" s="173" t="n"/>
      <c r="C334" s="173" t="n"/>
      <c r="D334" s="273" t="n"/>
      <c r="E334" s="273" t="n"/>
      <c r="F334" s="273" t="n"/>
      <c r="G334" s="273" t="n"/>
      <c r="H334" s="273" t="n"/>
      <c r="I334" s="273" t="n"/>
      <c r="J334" s="141" t="n"/>
    </row>
    <row r="335" ht="22.5" customHeight="1" s="192">
      <c r="A335" s="94" t="n"/>
      <c r="B335" s="173" t="n"/>
      <c r="C335" s="173" t="n"/>
      <c r="D335" s="273" t="n"/>
      <c r="E335" s="273" t="n"/>
      <c r="F335" s="273" t="n"/>
      <c r="G335" s="273" t="n"/>
      <c r="H335" s="273" t="n"/>
      <c r="I335" s="273" t="n"/>
      <c r="J335" s="141" t="n"/>
    </row>
    <row r="336" ht="22.5" customHeight="1" s="192">
      <c r="A336" s="94" t="n"/>
      <c r="B336" s="173" t="n"/>
      <c r="C336" s="173" t="n"/>
      <c r="D336" s="273" t="n"/>
      <c r="E336" s="273" t="n"/>
      <c r="F336" s="273" t="n"/>
      <c r="G336" s="273" t="n"/>
      <c r="H336" s="273" t="n"/>
      <c r="I336" s="273" t="n"/>
      <c r="J336" s="141" t="n"/>
    </row>
    <row r="337" ht="22.5" customHeight="1" s="192">
      <c r="A337" s="94" t="n"/>
      <c r="B337" s="173" t="n"/>
      <c r="C337" s="173" t="n"/>
      <c r="D337" s="273" t="n"/>
      <c r="E337" s="273" t="n"/>
      <c r="F337" s="273" t="n"/>
      <c r="G337" s="273" t="n"/>
      <c r="H337" s="273" t="n"/>
      <c r="I337" s="273" t="n"/>
      <c r="J337" s="141" t="n"/>
    </row>
    <row r="338" ht="22.5" customHeight="1" s="192">
      <c r="A338" s="94" t="n"/>
      <c r="B338" s="173" t="n"/>
      <c r="C338" s="173" t="n"/>
      <c r="D338" s="273" t="n"/>
      <c r="E338" s="273" t="n"/>
      <c r="F338" s="273" t="n"/>
      <c r="G338" s="273" t="n"/>
      <c r="H338" s="273" t="n"/>
      <c r="I338" s="273" t="n"/>
      <c r="J338" s="141" t="n"/>
    </row>
    <row r="339" ht="22.5" customHeight="1" s="192">
      <c r="A339" s="94" t="n"/>
      <c r="B339" s="173" t="n"/>
      <c r="C339" s="173" t="n"/>
      <c r="D339" s="273" t="n"/>
      <c r="E339" s="273" t="n"/>
      <c r="F339" s="273" t="n"/>
      <c r="G339" s="273" t="n"/>
      <c r="H339" s="273" t="n"/>
      <c r="I339" s="273" t="n"/>
      <c r="J339" s="141" t="n"/>
    </row>
    <row r="340" ht="22.5" customHeight="1" s="192">
      <c r="A340" s="94" t="n"/>
      <c r="B340" s="173" t="n"/>
      <c r="C340" s="173" t="n"/>
      <c r="D340" s="273" t="n"/>
      <c r="E340" s="273" t="n"/>
      <c r="F340" s="273" t="n"/>
      <c r="G340" s="273" t="n"/>
      <c r="H340" s="273" t="n"/>
      <c r="I340" s="273" t="n"/>
      <c r="J340" s="141" t="n"/>
    </row>
    <row r="341" ht="22.5" customHeight="1" s="192">
      <c r="A341" s="94" t="n"/>
      <c r="B341" s="173" t="n"/>
      <c r="C341" s="173" t="n"/>
      <c r="D341" s="273" t="n"/>
      <c r="E341" s="273" t="n"/>
      <c r="F341" s="273" t="n"/>
      <c r="G341" s="273" t="n"/>
      <c r="H341" s="273" t="n"/>
      <c r="I341" s="273" t="n"/>
      <c r="J341" s="141" t="n"/>
    </row>
    <row r="342" ht="22.5" customHeight="1" s="192">
      <c r="A342" s="94" t="n"/>
      <c r="B342" s="173" t="n"/>
      <c r="C342" s="173" t="n"/>
      <c r="D342" s="273" t="n"/>
      <c r="E342" s="273" t="n"/>
      <c r="F342" s="273" t="n"/>
      <c r="G342" s="273" t="n"/>
      <c r="H342" s="273" t="n"/>
      <c r="I342" s="273" t="n"/>
      <c r="J342" s="141" t="n"/>
    </row>
    <row r="343" ht="22.5" customHeight="1" s="192">
      <c r="A343" s="94" t="n"/>
      <c r="B343" s="173" t="n"/>
      <c r="C343" s="173" t="n"/>
      <c r="D343" s="273" t="n"/>
      <c r="E343" s="273" t="n"/>
      <c r="F343" s="273" t="n"/>
      <c r="G343" s="273" t="n"/>
      <c r="H343" s="273" t="n"/>
      <c r="I343" s="273" t="n"/>
      <c r="J343" s="141" t="n"/>
    </row>
    <row r="344" ht="22.5" customHeight="1" s="192">
      <c r="A344" s="94" t="n"/>
      <c r="B344" s="173" t="n"/>
      <c r="C344" s="173" t="n"/>
      <c r="D344" s="273" t="n"/>
      <c r="E344" s="273" t="n"/>
      <c r="F344" s="273" t="n"/>
      <c r="G344" s="273" t="n"/>
      <c r="H344" s="273" t="n"/>
      <c r="I344" s="273" t="n"/>
      <c r="J344" s="141" t="n"/>
    </row>
    <row r="345" ht="22.5" customHeight="1" s="192">
      <c r="A345" s="94" t="n"/>
      <c r="B345" s="173" t="n"/>
      <c r="C345" s="173" t="n"/>
      <c r="D345" s="273" t="n"/>
      <c r="E345" s="273" t="n"/>
      <c r="F345" s="273" t="n"/>
      <c r="G345" s="273" t="n"/>
      <c r="H345" s="273" t="n"/>
      <c r="I345" s="273" t="n"/>
      <c r="J345" s="141" t="n"/>
    </row>
    <row r="346" ht="22.5" customHeight="1" s="192">
      <c r="A346" s="94" t="n"/>
      <c r="B346" s="173" t="n"/>
      <c r="C346" s="173" t="n"/>
      <c r="D346" s="273" t="n"/>
      <c r="E346" s="273" t="n"/>
      <c r="F346" s="273" t="n"/>
      <c r="G346" s="273" t="n"/>
      <c r="H346" s="273" t="n"/>
      <c r="I346" s="273" t="n"/>
      <c r="J346" s="141" t="n"/>
    </row>
    <row r="347" ht="22.5" customHeight="1" s="192">
      <c r="A347" s="94" t="n"/>
      <c r="B347" s="173" t="n"/>
      <c r="C347" s="173" t="n"/>
      <c r="D347" s="273" t="n"/>
      <c r="E347" s="273" t="n"/>
      <c r="F347" s="273" t="n"/>
      <c r="G347" s="273" t="n"/>
      <c r="H347" s="273" t="n"/>
      <c r="I347" s="273" t="n"/>
      <c r="J347" s="141" t="n"/>
    </row>
    <row r="348" ht="22.5" customHeight="1" s="192">
      <c r="A348" s="94" t="n"/>
      <c r="B348" s="173" t="n"/>
      <c r="C348" s="173" t="n"/>
      <c r="D348" s="273" t="n"/>
      <c r="E348" s="273" t="n"/>
      <c r="F348" s="273" t="n"/>
      <c r="G348" s="273" t="n"/>
      <c r="H348" s="273" t="n"/>
      <c r="I348" s="273" t="n"/>
      <c r="J348" s="141" t="n"/>
    </row>
    <row r="349" ht="22.5" customHeight="1" s="192">
      <c r="A349" s="94" t="n"/>
      <c r="B349" s="173" t="n"/>
      <c r="C349" s="173" t="n"/>
      <c r="D349" s="273" t="n"/>
      <c r="E349" s="273" t="n"/>
      <c r="F349" s="273" t="n"/>
      <c r="G349" s="273" t="n"/>
      <c r="H349" s="273" t="n"/>
      <c r="I349" s="273" t="n"/>
      <c r="J349" s="141" t="n"/>
    </row>
    <row r="350" ht="22.5" customHeight="1" s="192">
      <c r="A350" s="94" t="n"/>
      <c r="B350" s="173" t="n"/>
      <c r="C350" s="173" t="n"/>
      <c r="D350" s="273" t="n"/>
      <c r="E350" s="273" t="n"/>
      <c r="F350" s="273" t="n"/>
      <c r="G350" s="273" t="n"/>
      <c r="H350" s="273" t="n"/>
      <c r="I350" s="273" t="n"/>
      <c r="J350" s="141" t="n"/>
    </row>
    <row r="351" ht="22.5" customHeight="1" s="192">
      <c r="A351" s="94" t="n"/>
      <c r="B351" s="173" t="n"/>
      <c r="C351" s="173" t="n"/>
      <c r="D351" s="273" t="n"/>
      <c r="E351" s="273" t="n"/>
      <c r="F351" s="273" t="n"/>
      <c r="G351" s="273" t="n"/>
      <c r="H351" s="273" t="n"/>
      <c r="I351" s="273" t="n"/>
      <c r="J351" s="141" t="n"/>
    </row>
    <row r="352" ht="22.5" customHeight="1" s="192">
      <c r="A352" s="94" t="n"/>
      <c r="B352" s="173" t="n"/>
      <c r="C352" s="173" t="n"/>
      <c r="D352" s="273" t="n"/>
      <c r="E352" s="273" t="n"/>
      <c r="F352" s="273" t="n"/>
      <c r="G352" s="273" t="n"/>
      <c r="H352" s="273" t="n"/>
      <c r="I352" s="273" t="n"/>
      <c r="J352" s="141" t="n"/>
    </row>
    <row r="353" ht="22.5" customHeight="1" s="192">
      <c r="A353" s="94" t="n"/>
      <c r="B353" s="173" t="n"/>
      <c r="C353" s="173" t="n"/>
      <c r="D353" s="273" t="n"/>
      <c r="E353" s="273" t="n"/>
      <c r="F353" s="273" t="n"/>
      <c r="G353" s="273" t="n"/>
      <c r="H353" s="273" t="n"/>
      <c r="I353" s="273" t="n"/>
      <c r="J353" s="141" t="n"/>
    </row>
    <row r="354" ht="22.5" customHeight="1" s="192">
      <c r="A354" s="94" t="n"/>
      <c r="B354" s="173" t="n"/>
      <c r="C354" s="173" t="n"/>
      <c r="D354" s="273" t="n"/>
      <c r="E354" s="273" t="n"/>
      <c r="F354" s="273" t="n"/>
      <c r="G354" s="273" t="n"/>
      <c r="H354" s="273" t="n"/>
      <c r="I354" s="273" t="n"/>
      <c r="J354" s="141" t="n"/>
    </row>
    <row r="355" ht="22.5" customHeight="1" s="192">
      <c r="A355" s="94" t="n"/>
      <c r="B355" s="173" t="n"/>
      <c r="C355" s="173" t="n"/>
      <c r="D355" s="273" t="n"/>
      <c r="E355" s="273" t="n"/>
      <c r="F355" s="273" t="n"/>
      <c r="G355" s="273" t="n"/>
      <c r="H355" s="273" t="n"/>
      <c r="I355" s="273" t="n"/>
      <c r="J355" s="141" t="n"/>
    </row>
    <row r="356" ht="22.5" customHeight="1" s="192">
      <c r="A356" s="94" t="n"/>
      <c r="B356" s="173" t="n"/>
      <c r="C356" s="173" t="n"/>
      <c r="D356" s="273" t="n"/>
      <c r="E356" s="273" t="n"/>
      <c r="F356" s="273" t="n"/>
      <c r="G356" s="273" t="n"/>
      <c r="H356" s="273" t="n"/>
      <c r="I356" s="273" t="n"/>
      <c r="J356" s="141" t="n"/>
    </row>
    <row r="357" ht="22.5" customHeight="1" s="192">
      <c r="A357" s="94" t="n"/>
      <c r="B357" s="173" t="n"/>
      <c r="C357" s="173" t="n"/>
      <c r="D357" s="273" t="n"/>
      <c r="E357" s="273" t="n"/>
      <c r="F357" s="273" t="n"/>
      <c r="G357" s="273" t="n"/>
      <c r="H357" s="273" t="n"/>
      <c r="I357" s="273" t="n"/>
      <c r="J357" s="141" t="n"/>
    </row>
    <row r="358" ht="22.5" customHeight="1" s="192">
      <c r="A358" s="94" t="n"/>
      <c r="B358" s="173" t="n"/>
      <c r="C358" s="173" t="n"/>
      <c r="D358" s="273" t="n"/>
      <c r="E358" s="273" t="n"/>
      <c r="F358" s="273" t="n"/>
      <c r="G358" s="273" t="n"/>
      <c r="H358" s="273" t="n"/>
      <c r="I358" s="273" t="n"/>
      <c r="J358" s="141" t="n"/>
    </row>
    <row r="359" ht="22.5" customHeight="1" s="192">
      <c r="A359" s="94" t="n"/>
      <c r="B359" s="173" t="n"/>
      <c r="C359" s="173" t="n"/>
      <c r="D359" s="273" t="n"/>
      <c r="E359" s="273" t="n"/>
      <c r="F359" s="273" t="n"/>
      <c r="G359" s="273" t="n"/>
      <c r="H359" s="273" t="n"/>
      <c r="I359" s="273" t="n"/>
      <c r="J359" s="141" t="n"/>
    </row>
    <row r="360" ht="22.5" customHeight="1" s="192">
      <c r="A360" s="94" t="n"/>
      <c r="B360" s="173" t="n"/>
      <c r="C360" s="173" t="n"/>
      <c r="D360" s="273" t="n"/>
      <c r="E360" s="273" t="n"/>
      <c r="F360" s="273" t="n"/>
      <c r="G360" s="273" t="n"/>
      <c r="H360" s="273" t="n"/>
      <c r="I360" s="273" t="n"/>
      <c r="J360" s="141" t="n"/>
    </row>
    <row r="361" ht="22.5" customHeight="1" s="192">
      <c r="A361" s="94" t="n"/>
      <c r="B361" s="173" t="n"/>
      <c r="C361" s="173" t="n"/>
      <c r="D361" s="273" t="n"/>
      <c r="E361" s="273" t="n"/>
      <c r="F361" s="273" t="n"/>
      <c r="G361" s="273" t="n"/>
      <c r="H361" s="273" t="n"/>
      <c r="I361" s="273" t="n"/>
      <c r="J361" s="141" t="n"/>
    </row>
    <row r="362" ht="22.5" customHeight="1" s="192">
      <c r="A362" s="94" t="n"/>
      <c r="B362" s="173" t="n"/>
      <c r="C362" s="173" t="n"/>
      <c r="D362" s="273" t="n"/>
      <c r="E362" s="273" t="n"/>
      <c r="F362" s="273" t="n"/>
      <c r="G362" s="273" t="n"/>
      <c r="H362" s="273" t="n"/>
      <c r="I362" s="273" t="n"/>
      <c r="J362" s="141" t="n"/>
    </row>
    <row r="363" ht="22.5" customHeight="1" s="192">
      <c r="A363" s="94" t="n"/>
      <c r="B363" s="173" t="n"/>
      <c r="C363" s="173" t="n"/>
      <c r="D363" s="273" t="n"/>
      <c r="E363" s="273" t="n"/>
      <c r="F363" s="273" t="n"/>
      <c r="G363" s="273" t="n"/>
      <c r="H363" s="273" t="n"/>
      <c r="I363" s="273" t="n"/>
      <c r="J363" s="141" t="n"/>
    </row>
    <row r="364" ht="22.5" customHeight="1" s="192">
      <c r="A364" s="94" t="n"/>
      <c r="B364" s="173" t="n"/>
      <c r="C364" s="173" t="n"/>
      <c r="D364" s="273" t="n"/>
      <c r="E364" s="273" t="n"/>
      <c r="F364" s="273" t="n"/>
      <c r="G364" s="273" t="n"/>
      <c r="H364" s="273" t="n"/>
      <c r="I364" s="273" t="n"/>
      <c r="J364" s="141" t="n"/>
    </row>
    <row r="365" ht="22.5" customHeight="1" s="192">
      <c r="A365" s="94" t="n"/>
      <c r="B365" s="173" t="n"/>
      <c r="C365" s="173" t="n"/>
      <c r="D365" s="273" t="n"/>
      <c r="E365" s="273" t="n"/>
      <c r="F365" s="273" t="n"/>
      <c r="G365" s="273" t="n"/>
      <c r="H365" s="273" t="n"/>
      <c r="I365" s="273" t="n"/>
      <c r="J365" s="141" t="n"/>
    </row>
    <row r="366" ht="22.5" customHeight="1" s="192">
      <c r="A366" s="94" t="n"/>
      <c r="B366" s="173" t="n"/>
      <c r="C366" s="173" t="n"/>
      <c r="D366" s="273" t="n"/>
      <c r="E366" s="273" t="n"/>
      <c r="F366" s="273" t="n"/>
      <c r="G366" s="273" t="n"/>
      <c r="H366" s="273" t="n"/>
      <c r="I366" s="273" t="n"/>
      <c r="J366" s="141" t="n"/>
    </row>
    <row r="367" ht="22.5" customHeight="1" s="192">
      <c r="A367" s="94" t="n"/>
      <c r="B367" s="173" t="n"/>
      <c r="C367" s="173" t="n"/>
      <c r="D367" s="273" t="n"/>
      <c r="E367" s="273" t="n"/>
      <c r="F367" s="273" t="n"/>
      <c r="G367" s="273" t="n"/>
      <c r="H367" s="273" t="n"/>
      <c r="I367" s="273" t="n"/>
      <c r="J367" s="141" t="n"/>
    </row>
    <row r="368" ht="22.5" customHeight="1" s="192">
      <c r="A368" s="94" t="n"/>
      <c r="B368" s="173" t="n"/>
      <c r="C368" s="173" t="n"/>
      <c r="D368" s="273" t="n"/>
      <c r="E368" s="273" t="n"/>
      <c r="F368" s="273" t="n"/>
      <c r="G368" s="273" t="n"/>
      <c r="H368" s="273" t="n"/>
      <c r="I368" s="273" t="n"/>
      <c r="J368" s="141" t="n"/>
    </row>
    <row r="369" ht="22.5" customHeight="1" s="192">
      <c r="A369" s="94" t="n"/>
      <c r="B369" s="173" t="n"/>
      <c r="C369" s="173" t="n"/>
      <c r="D369" s="273" t="n"/>
      <c r="E369" s="273" t="n"/>
      <c r="F369" s="273" t="n"/>
      <c r="G369" s="273" t="n"/>
      <c r="H369" s="273" t="n"/>
      <c r="I369" s="273" t="n"/>
      <c r="J369" s="141" t="n"/>
    </row>
    <row r="370" ht="22.5" customHeight="1" s="192">
      <c r="A370" s="94" t="n"/>
      <c r="B370" s="173" t="n"/>
      <c r="C370" s="173" t="n"/>
      <c r="D370" s="273" t="n"/>
      <c r="E370" s="273" t="n"/>
      <c r="F370" s="273" t="n"/>
      <c r="G370" s="273" t="n"/>
      <c r="H370" s="273" t="n"/>
      <c r="I370" s="273" t="n"/>
      <c r="J370" s="141" t="n"/>
    </row>
    <row r="371" ht="22.5" customHeight="1" s="192">
      <c r="A371" s="94" t="n"/>
      <c r="B371" s="173" t="n"/>
      <c r="C371" s="173" t="n"/>
      <c r="D371" s="273" t="n"/>
      <c r="E371" s="273" t="n"/>
      <c r="F371" s="273" t="n"/>
      <c r="G371" s="273" t="n"/>
      <c r="H371" s="273" t="n"/>
      <c r="I371" s="273" t="n"/>
      <c r="J371" s="141" t="n"/>
    </row>
    <row r="372" ht="22.5" customHeight="1" s="192">
      <c r="A372" s="94" t="n"/>
      <c r="B372" s="173" t="n"/>
      <c r="C372" s="173" t="n"/>
      <c r="D372" s="273" t="n"/>
      <c r="E372" s="273" t="n"/>
      <c r="F372" s="273" t="n"/>
      <c r="G372" s="273" t="n"/>
      <c r="H372" s="273" t="n"/>
      <c r="I372" s="273" t="n"/>
      <c r="J372" s="141" t="n"/>
    </row>
    <row r="373" ht="22.5" customHeight="1" s="192">
      <c r="A373" s="94" t="n"/>
      <c r="B373" s="173" t="n"/>
      <c r="C373" s="173" t="n"/>
      <c r="D373" s="273" t="n"/>
      <c r="E373" s="273" t="n"/>
      <c r="F373" s="273" t="n"/>
      <c r="G373" s="273" t="n"/>
      <c r="H373" s="273" t="n"/>
      <c r="I373" s="273" t="n"/>
      <c r="J373" s="141" t="n"/>
    </row>
    <row r="374" ht="22.5" customHeight="1" s="192">
      <c r="A374" s="94" t="n"/>
      <c r="B374" s="173" t="n"/>
      <c r="C374" s="173" t="n"/>
      <c r="D374" s="273" t="n"/>
      <c r="E374" s="273" t="n"/>
      <c r="F374" s="273" t="n"/>
      <c r="G374" s="273" t="n"/>
      <c r="H374" s="273" t="n"/>
      <c r="I374" s="273" t="n"/>
      <c r="J374" s="141" t="n"/>
    </row>
    <row r="375" ht="22.5" customHeight="1" s="192">
      <c r="A375" s="94" t="n"/>
      <c r="B375" s="173" t="n"/>
      <c r="C375" s="173" t="n"/>
      <c r="D375" s="273" t="n"/>
      <c r="E375" s="273" t="n"/>
      <c r="F375" s="273" t="n"/>
      <c r="G375" s="273" t="n"/>
      <c r="H375" s="273" t="n"/>
      <c r="I375" s="273" t="n"/>
      <c r="J375" s="141" t="n"/>
    </row>
    <row r="376" ht="22.5" customHeight="1" s="192">
      <c r="A376" s="94" t="n"/>
      <c r="B376" s="173" t="n"/>
      <c r="C376" s="173" t="n"/>
      <c r="D376" s="273" t="n"/>
      <c r="E376" s="273" t="n"/>
      <c r="F376" s="273" t="n"/>
      <c r="G376" s="273" t="n"/>
      <c r="H376" s="273" t="n"/>
      <c r="I376" s="273" t="n"/>
      <c r="J376" s="141" t="n"/>
    </row>
    <row r="377" ht="22.5" customHeight="1" s="192">
      <c r="A377" s="94" t="n"/>
      <c r="B377" s="173" t="n"/>
      <c r="C377" s="173" t="n"/>
      <c r="D377" s="273" t="n"/>
      <c r="E377" s="273" t="n"/>
      <c r="F377" s="273" t="n"/>
      <c r="G377" s="273" t="n"/>
      <c r="H377" s="273" t="n"/>
      <c r="I377" s="273" t="n"/>
      <c r="J377" s="141" t="n"/>
    </row>
    <row r="378" ht="22.5" customHeight="1" s="192">
      <c r="A378" s="94" t="n"/>
      <c r="B378" s="173" t="n"/>
      <c r="C378" s="173" t="n"/>
      <c r="D378" s="273" t="n"/>
      <c r="E378" s="273" t="n"/>
      <c r="F378" s="273" t="n"/>
      <c r="G378" s="273" t="n"/>
      <c r="H378" s="273" t="n"/>
      <c r="I378" s="273" t="n"/>
      <c r="J378" s="141" t="n"/>
    </row>
    <row r="379" ht="22.5" customHeight="1" s="192">
      <c r="A379" s="94" t="n"/>
      <c r="B379" s="173" t="n"/>
      <c r="C379" s="173" t="n"/>
      <c r="D379" s="273" t="n"/>
      <c r="E379" s="273" t="n"/>
      <c r="F379" s="273" t="n"/>
      <c r="G379" s="273" t="n"/>
      <c r="H379" s="273" t="n"/>
      <c r="I379" s="273" t="n"/>
      <c r="J379" s="141" t="n"/>
    </row>
    <row r="380" ht="22.5" customHeight="1" s="192">
      <c r="A380" s="94" t="n"/>
      <c r="B380" s="173" t="n"/>
      <c r="C380" s="173" t="n"/>
      <c r="D380" s="273" t="n"/>
      <c r="E380" s="273" t="n"/>
      <c r="F380" s="273" t="n"/>
      <c r="G380" s="273" t="n"/>
      <c r="H380" s="273" t="n"/>
      <c r="I380" s="273" t="n"/>
      <c r="J380" s="141" t="n"/>
    </row>
    <row r="381" ht="22.5" customHeight="1" s="192">
      <c r="A381" s="94" t="n"/>
      <c r="B381" s="173" t="n"/>
      <c r="C381" s="173" t="n"/>
      <c r="D381" s="273" t="n"/>
      <c r="E381" s="273" t="n"/>
      <c r="F381" s="273" t="n"/>
      <c r="G381" s="273" t="n"/>
      <c r="H381" s="273" t="n"/>
      <c r="I381" s="273" t="n"/>
      <c r="J381" s="141" t="n"/>
    </row>
    <row r="382" ht="22.5" customHeight="1" s="192">
      <c r="A382" s="94" t="n"/>
      <c r="B382" s="173" t="n"/>
      <c r="C382" s="173" t="n"/>
      <c r="D382" s="273" t="n"/>
      <c r="E382" s="273" t="n"/>
      <c r="F382" s="273" t="n"/>
      <c r="G382" s="273" t="n"/>
      <c r="H382" s="273" t="n"/>
      <c r="I382" s="273" t="n"/>
      <c r="J382" s="141" t="n"/>
    </row>
    <row r="383" ht="22.5" customHeight="1" s="192">
      <c r="A383" s="94" t="n"/>
      <c r="B383" s="173" t="n"/>
      <c r="C383" s="173" t="n"/>
      <c r="D383" s="273" t="n"/>
      <c r="E383" s="273" t="n"/>
      <c r="F383" s="273" t="n"/>
      <c r="G383" s="273" t="n"/>
      <c r="H383" s="273" t="n"/>
      <c r="I383" s="273" t="n"/>
      <c r="J383" s="141" t="n"/>
    </row>
    <row r="384" ht="22.5" customHeight="1" s="192">
      <c r="A384" s="94" t="n"/>
      <c r="B384" s="173" t="n"/>
      <c r="C384" s="173" t="n"/>
      <c r="D384" s="273" t="n"/>
      <c r="E384" s="273" t="n"/>
      <c r="F384" s="273" t="n"/>
      <c r="G384" s="273" t="n"/>
      <c r="H384" s="273" t="n"/>
      <c r="I384" s="273" t="n"/>
      <c r="J384" s="141" t="n"/>
    </row>
    <row r="385" ht="22.5" customHeight="1" s="192">
      <c r="A385" s="94" t="n"/>
      <c r="B385" s="173" t="n"/>
      <c r="C385" s="173" t="n"/>
      <c r="D385" s="273" t="n"/>
      <c r="E385" s="273" t="n"/>
      <c r="F385" s="273" t="n"/>
      <c r="G385" s="273" t="n"/>
      <c r="H385" s="273" t="n"/>
      <c r="I385" s="273" t="n"/>
      <c r="J385" s="141" t="n"/>
    </row>
    <row r="386" ht="22.5" customHeight="1" s="192">
      <c r="A386" s="94" t="n"/>
      <c r="B386" s="173" t="n"/>
      <c r="C386" s="173" t="n"/>
      <c r="D386" s="273" t="n"/>
      <c r="E386" s="273" t="n"/>
      <c r="F386" s="273" t="n"/>
      <c r="G386" s="273" t="n"/>
      <c r="H386" s="273" t="n"/>
      <c r="I386" s="273" t="n"/>
      <c r="J386" s="141" t="n"/>
    </row>
    <row r="387" ht="22.5" customHeight="1" s="192">
      <c r="A387" s="94" t="n"/>
      <c r="B387" s="173" t="n"/>
      <c r="C387" s="173" t="n"/>
      <c r="D387" s="273" t="n"/>
      <c r="E387" s="273" t="n"/>
      <c r="F387" s="273" t="n"/>
      <c r="G387" s="273" t="n"/>
      <c r="H387" s="273" t="n"/>
      <c r="I387" s="273" t="n"/>
      <c r="J387" s="141" t="n"/>
    </row>
    <row r="388" ht="22.5" customHeight="1" s="192">
      <c r="A388" s="94" t="n"/>
      <c r="B388" s="173" t="n"/>
      <c r="C388" s="173" t="n"/>
      <c r="D388" s="273" t="n"/>
      <c r="E388" s="273" t="n"/>
      <c r="F388" s="273" t="n"/>
      <c r="G388" s="273" t="n"/>
      <c r="H388" s="273" t="n"/>
      <c r="I388" s="273" t="n"/>
      <c r="J388" s="141" t="n"/>
    </row>
    <row r="389" ht="22.5" customHeight="1" s="192">
      <c r="A389" s="94" t="n"/>
      <c r="B389" s="173" t="n"/>
      <c r="C389" s="173" t="n"/>
      <c r="D389" s="273" t="n"/>
      <c r="E389" s="273" t="n"/>
      <c r="F389" s="273" t="n"/>
      <c r="G389" s="273" t="n"/>
      <c r="H389" s="273" t="n"/>
      <c r="I389" s="273" t="n"/>
      <c r="J389" s="141" t="n"/>
    </row>
    <row r="390" ht="22.5" customHeight="1" s="192">
      <c r="A390" s="94" t="n"/>
      <c r="B390" s="173" t="n"/>
      <c r="C390" s="173" t="n"/>
      <c r="D390" s="273" t="n"/>
      <c r="E390" s="273" t="n"/>
      <c r="F390" s="273" t="n"/>
      <c r="G390" s="273" t="n"/>
      <c r="H390" s="273" t="n"/>
      <c r="I390" s="273" t="n"/>
      <c r="J390" s="141" t="n"/>
    </row>
    <row r="391" ht="22.5" customHeight="1" s="192">
      <c r="A391" s="94" t="n"/>
      <c r="B391" s="173" t="n"/>
      <c r="C391" s="173" t="n"/>
      <c r="D391" s="273" t="n"/>
      <c r="E391" s="273" t="n"/>
      <c r="F391" s="273" t="n"/>
      <c r="G391" s="273" t="n"/>
      <c r="H391" s="273" t="n"/>
      <c r="I391" s="273" t="n"/>
      <c r="J391" s="141" t="n"/>
    </row>
    <row r="392" ht="22.5" customHeight="1" s="192">
      <c r="A392" s="94" t="n"/>
      <c r="B392" s="173" t="n"/>
      <c r="C392" s="173" t="n"/>
      <c r="D392" s="273" t="n"/>
      <c r="E392" s="273" t="n"/>
      <c r="F392" s="273" t="n"/>
      <c r="G392" s="273" t="n"/>
      <c r="H392" s="273" t="n"/>
      <c r="I392" s="273" t="n"/>
      <c r="J392" s="141" t="n"/>
    </row>
    <row r="393" ht="22.5" customHeight="1" s="192">
      <c r="A393" s="94" t="n"/>
      <c r="B393" s="173" t="n"/>
      <c r="C393" s="173" t="n"/>
      <c r="D393" s="273" t="n"/>
      <c r="E393" s="273" t="n"/>
      <c r="F393" s="273" t="n"/>
      <c r="G393" s="273" t="n"/>
      <c r="H393" s="273" t="n"/>
      <c r="I393" s="273" t="n"/>
      <c r="J393" s="141" t="n"/>
    </row>
    <row r="394" ht="22.5" customHeight="1" s="192">
      <c r="A394" s="94" t="n"/>
      <c r="B394" s="173" t="n"/>
      <c r="C394" s="173" t="n"/>
      <c r="D394" s="273" t="n"/>
      <c r="E394" s="273" t="n"/>
      <c r="F394" s="273" t="n"/>
      <c r="G394" s="273" t="n"/>
      <c r="H394" s="273" t="n"/>
      <c r="I394" s="273" t="n"/>
      <c r="J394" s="141" t="n"/>
    </row>
    <row r="395" ht="22.5" customHeight="1" s="192">
      <c r="A395" s="94" t="n"/>
      <c r="B395" s="173" t="n"/>
      <c r="C395" s="173" t="n"/>
      <c r="D395" s="273" t="n"/>
      <c r="E395" s="273" t="n"/>
      <c r="F395" s="273" t="n"/>
      <c r="G395" s="273" t="n"/>
      <c r="H395" s="273" t="n"/>
      <c r="I395" s="273" t="n"/>
      <c r="J395" s="141" t="n"/>
    </row>
    <row r="396" ht="22.5" customHeight="1" s="192">
      <c r="A396" s="94" t="n"/>
      <c r="B396" s="173" t="n"/>
      <c r="C396" s="173" t="n"/>
      <c r="D396" s="273" t="n"/>
      <c r="E396" s="273" t="n"/>
      <c r="F396" s="273" t="n"/>
      <c r="G396" s="273" t="n"/>
      <c r="H396" s="273" t="n"/>
      <c r="I396" s="273" t="n"/>
      <c r="J396" s="141" t="n"/>
    </row>
    <row r="397" ht="22.5" customHeight="1" s="192">
      <c r="A397" s="94" t="n"/>
      <c r="B397" s="173" t="n"/>
      <c r="C397" s="173" t="n"/>
      <c r="D397" s="273" t="n"/>
      <c r="E397" s="273" t="n"/>
      <c r="F397" s="273" t="n"/>
      <c r="G397" s="273" t="n"/>
      <c r="H397" s="273" t="n"/>
      <c r="I397" s="273" t="n"/>
      <c r="J397" s="141" t="n"/>
    </row>
    <row r="398" ht="22.5" customHeight="1" s="192">
      <c r="A398" s="94" t="n"/>
      <c r="B398" s="173" t="n"/>
      <c r="C398" s="173" t="n"/>
      <c r="D398" s="273" t="n"/>
      <c r="E398" s="273" t="n"/>
      <c r="F398" s="273" t="n"/>
      <c r="G398" s="273" t="n"/>
      <c r="H398" s="273" t="n"/>
      <c r="I398" s="273" t="n"/>
      <c r="J398" s="141" t="n"/>
    </row>
    <row r="399" ht="22.5" customHeight="1" s="192">
      <c r="A399" s="94" t="n"/>
      <c r="B399" s="173" t="n"/>
      <c r="C399" s="173" t="n"/>
      <c r="D399" s="273" t="n"/>
      <c r="E399" s="273" t="n"/>
      <c r="F399" s="273" t="n"/>
      <c r="G399" s="273" t="n"/>
      <c r="H399" s="273" t="n"/>
      <c r="I399" s="273" t="n"/>
      <c r="J399" s="141" t="n"/>
    </row>
    <row r="400" ht="22.5" customHeight="1" s="192">
      <c r="A400" s="94" t="n"/>
      <c r="B400" s="173" t="n"/>
      <c r="C400" s="173" t="n"/>
      <c r="D400" s="273" t="n"/>
      <c r="E400" s="273" t="n"/>
      <c r="F400" s="273" t="n"/>
      <c r="G400" s="273" t="n"/>
      <c r="H400" s="273" t="n"/>
      <c r="I400" s="273" t="n"/>
      <c r="J400" s="141" t="n"/>
    </row>
    <row r="401" ht="22.5" customHeight="1" s="192">
      <c r="A401" s="94" t="n"/>
      <c r="B401" s="173" t="n"/>
      <c r="C401" s="173" t="n"/>
      <c r="D401" s="273" t="n"/>
      <c r="E401" s="273" t="n"/>
      <c r="F401" s="273" t="n"/>
      <c r="G401" s="273" t="n"/>
      <c r="H401" s="273" t="n"/>
      <c r="I401" s="273" t="n"/>
      <c r="J401" s="141" t="n"/>
    </row>
    <row r="402" ht="22.5" customHeight="1" s="192">
      <c r="A402" s="94" t="n"/>
      <c r="B402" s="173" t="n"/>
      <c r="C402" s="173" t="n"/>
      <c r="D402" s="273" t="n"/>
      <c r="E402" s="273" t="n"/>
      <c r="F402" s="273" t="n"/>
      <c r="G402" s="273" t="n"/>
      <c r="H402" s="273" t="n"/>
      <c r="I402" s="273" t="n"/>
      <c r="J402" s="141" t="n"/>
    </row>
    <row r="403" ht="22.5" customHeight="1" s="192">
      <c r="A403" s="94" t="n"/>
      <c r="B403" s="173" t="n"/>
      <c r="C403" s="173" t="n"/>
      <c r="D403" s="273" t="n"/>
      <c r="E403" s="273" t="n"/>
      <c r="F403" s="273" t="n"/>
      <c r="G403" s="273" t="n"/>
      <c r="H403" s="273" t="n"/>
      <c r="I403" s="273" t="n"/>
      <c r="J403" s="141" t="n"/>
    </row>
    <row r="404" ht="22.5" customHeight="1" s="192">
      <c r="A404" s="94" t="n"/>
      <c r="B404" s="173" t="n"/>
      <c r="C404" s="173" t="n"/>
      <c r="D404" s="273" t="n"/>
      <c r="E404" s="273" t="n"/>
      <c r="F404" s="273" t="n"/>
      <c r="G404" s="273" t="n"/>
      <c r="H404" s="273" t="n"/>
      <c r="I404" s="273" t="n"/>
      <c r="J404" s="141" t="n"/>
    </row>
    <row r="405" ht="22.5" customHeight="1" s="192">
      <c r="A405" s="94" t="n"/>
      <c r="B405" s="173" t="n"/>
      <c r="C405" s="173" t="n"/>
      <c r="D405" s="273" t="n"/>
      <c r="E405" s="273" t="n"/>
      <c r="F405" s="273" t="n"/>
      <c r="G405" s="273" t="n"/>
      <c r="H405" s="273" t="n"/>
      <c r="I405" s="273" t="n"/>
      <c r="J405" s="141" t="n"/>
    </row>
    <row r="406" ht="22.5" customHeight="1" s="192">
      <c r="A406" s="94" t="n"/>
      <c r="B406" s="173" t="n"/>
      <c r="C406" s="173" t="n"/>
      <c r="D406" s="273" t="n"/>
      <c r="E406" s="273" t="n"/>
      <c r="F406" s="273" t="n"/>
      <c r="G406" s="273" t="n"/>
      <c r="H406" s="273" t="n"/>
      <c r="I406" s="273" t="n"/>
      <c r="J406" s="141" t="n"/>
    </row>
    <row r="407" ht="22.5" customHeight="1" s="192">
      <c r="A407" s="94" t="n"/>
      <c r="B407" s="173" t="n"/>
      <c r="C407" s="173" t="n"/>
      <c r="D407" s="273" t="n"/>
      <c r="E407" s="273" t="n"/>
      <c r="F407" s="273" t="n"/>
      <c r="G407" s="273" t="n"/>
      <c r="H407" s="273" t="n"/>
      <c r="I407" s="273" t="n"/>
      <c r="J407" s="141" t="n"/>
    </row>
    <row r="408" ht="22.5" customHeight="1" s="192">
      <c r="A408" s="94" t="n"/>
      <c r="B408" s="173" t="n"/>
      <c r="C408" s="173" t="n"/>
      <c r="D408" s="273" t="n"/>
      <c r="E408" s="273" t="n"/>
      <c r="F408" s="273" t="n"/>
      <c r="G408" s="273" t="n"/>
      <c r="H408" s="273" t="n"/>
      <c r="I408" s="273" t="n"/>
      <c r="J408" s="141" t="n"/>
    </row>
    <row r="409" ht="22.5" customHeight="1" s="192">
      <c r="A409" s="94" t="n"/>
      <c r="B409" s="173" t="n"/>
      <c r="C409" s="173" t="n"/>
      <c r="D409" s="273" t="n"/>
      <c r="E409" s="273" t="n"/>
      <c r="F409" s="273" t="n"/>
      <c r="G409" s="273" t="n"/>
      <c r="H409" s="273" t="n"/>
      <c r="I409" s="273" t="n"/>
      <c r="J409" s="141" t="n"/>
    </row>
    <row r="410" ht="22.5" customHeight="1" s="192">
      <c r="A410" s="94" t="n"/>
      <c r="B410" s="173" t="n"/>
      <c r="C410" s="173" t="n"/>
      <c r="D410" s="273" t="n"/>
      <c r="E410" s="273" t="n"/>
      <c r="F410" s="273" t="n"/>
      <c r="G410" s="273" t="n"/>
      <c r="H410" s="273" t="n"/>
      <c r="I410" s="273" t="n"/>
      <c r="J410" s="141" t="n"/>
    </row>
    <row r="411" ht="22.5" customHeight="1" s="192">
      <c r="A411" s="94" t="n"/>
      <c r="B411" s="173" t="n"/>
      <c r="C411" s="173" t="n"/>
      <c r="D411" s="273" t="n"/>
      <c r="E411" s="273" t="n"/>
      <c r="F411" s="273" t="n"/>
      <c r="G411" s="273" t="n"/>
      <c r="H411" s="273" t="n"/>
      <c r="I411" s="273" t="n"/>
      <c r="J411" s="141" t="n"/>
    </row>
    <row r="412" ht="22.5" customHeight="1" s="192">
      <c r="A412" s="94" t="n"/>
      <c r="B412" s="173" t="n"/>
      <c r="C412" s="173" t="n"/>
      <c r="D412" s="273" t="n"/>
      <c r="E412" s="273" t="n"/>
      <c r="F412" s="273" t="n"/>
      <c r="G412" s="273" t="n"/>
      <c r="H412" s="273" t="n"/>
      <c r="I412" s="273" t="n"/>
      <c r="J412" s="141" t="n"/>
    </row>
    <row r="413" ht="22.5" customHeight="1" s="192">
      <c r="A413" s="94" t="n"/>
      <c r="B413" s="173" t="n"/>
      <c r="C413" s="173" t="n"/>
      <c r="D413" s="273" t="n"/>
      <c r="E413" s="273" t="n"/>
      <c r="F413" s="273" t="n"/>
      <c r="G413" s="273" t="n"/>
      <c r="H413" s="273" t="n"/>
      <c r="I413" s="273" t="n"/>
      <c r="J413" s="141" t="n"/>
    </row>
    <row r="414" ht="22.5" customHeight="1" s="192">
      <c r="A414" s="94" t="n"/>
      <c r="B414" s="173" t="n"/>
      <c r="C414" s="173" t="n"/>
      <c r="D414" s="273" t="n"/>
      <c r="E414" s="273" t="n"/>
      <c r="F414" s="273" t="n"/>
      <c r="G414" s="273" t="n"/>
      <c r="H414" s="273" t="n"/>
      <c r="I414" s="273" t="n"/>
      <c r="J414" s="141" t="n"/>
    </row>
    <row r="415" ht="22.5" customHeight="1" s="192">
      <c r="A415" s="94" t="n"/>
      <c r="B415" s="173" t="n"/>
      <c r="C415" s="173" t="n"/>
      <c r="D415" s="273" t="n"/>
      <c r="E415" s="273" t="n"/>
      <c r="F415" s="273" t="n"/>
      <c r="G415" s="273" t="n"/>
      <c r="H415" s="273" t="n"/>
      <c r="I415" s="273" t="n"/>
      <c r="J415" s="141" t="n"/>
    </row>
    <row r="416" ht="22.5" customHeight="1" s="192">
      <c r="A416" s="94" t="n"/>
      <c r="B416" s="173" t="n"/>
      <c r="C416" s="173" t="n"/>
      <c r="D416" s="273" t="n"/>
      <c r="E416" s="273" t="n"/>
      <c r="F416" s="273" t="n"/>
      <c r="G416" s="273" t="n"/>
      <c r="H416" s="273" t="n"/>
      <c r="I416" s="273" t="n"/>
      <c r="J416" s="141" t="n"/>
    </row>
    <row r="417" ht="22.5" customHeight="1" s="192">
      <c r="A417" s="94" t="n"/>
      <c r="B417" s="173" t="n"/>
      <c r="C417" s="173" t="n"/>
      <c r="D417" s="273" t="n"/>
      <c r="E417" s="273" t="n"/>
      <c r="F417" s="273" t="n"/>
      <c r="G417" s="273" t="n"/>
      <c r="H417" s="273" t="n"/>
      <c r="I417" s="273" t="n"/>
      <c r="J417" s="141" t="n"/>
    </row>
    <row r="418" ht="22.5" customHeight="1" s="192">
      <c r="A418" s="94" t="n"/>
      <c r="B418" s="173" t="n"/>
      <c r="C418" s="173" t="n"/>
      <c r="D418" s="273" t="n"/>
      <c r="E418" s="273" t="n"/>
      <c r="F418" s="273" t="n"/>
      <c r="G418" s="273" t="n"/>
      <c r="H418" s="273" t="n"/>
      <c r="I418" s="273" t="n"/>
      <c r="J418" s="141" t="n"/>
    </row>
    <row r="419" ht="22.5" customHeight="1" s="192">
      <c r="A419" s="94" t="n"/>
      <c r="B419" s="173" t="n"/>
      <c r="C419" s="173" t="n"/>
      <c r="D419" s="273" t="n"/>
      <c r="E419" s="273" t="n"/>
      <c r="F419" s="273" t="n"/>
      <c r="G419" s="273" t="n"/>
      <c r="H419" s="273" t="n"/>
      <c r="I419" s="273" t="n"/>
      <c r="J419" s="141" t="n"/>
    </row>
    <row r="420" ht="22.5" customHeight="1" s="192">
      <c r="A420" s="94" t="n"/>
      <c r="B420" s="173" t="n"/>
      <c r="C420" s="173" t="n"/>
      <c r="D420" s="273" t="n"/>
      <c r="E420" s="273" t="n"/>
      <c r="F420" s="273" t="n"/>
      <c r="G420" s="273" t="n"/>
      <c r="H420" s="273" t="n"/>
      <c r="I420" s="273" t="n"/>
      <c r="J420" s="141" t="n"/>
    </row>
    <row r="421" ht="22.5" customHeight="1" s="192">
      <c r="A421" s="94" t="n"/>
      <c r="B421" s="173" t="n"/>
      <c r="C421" s="173" t="n"/>
      <c r="D421" s="273" t="n"/>
      <c r="E421" s="273" t="n"/>
      <c r="F421" s="273" t="n"/>
      <c r="G421" s="273" t="n"/>
      <c r="H421" s="273" t="n"/>
      <c r="I421" s="273" t="n"/>
      <c r="J421" s="141" t="n"/>
    </row>
    <row r="422" ht="22.5" customHeight="1" s="192">
      <c r="A422" s="94" t="n"/>
      <c r="B422" s="173" t="n"/>
      <c r="C422" s="173" t="n"/>
      <c r="D422" s="273" t="n"/>
      <c r="E422" s="273" t="n"/>
      <c r="F422" s="273" t="n"/>
      <c r="G422" s="273" t="n"/>
      <c r="H422" s="273" t="n"/>
      <c r="I422" s="273" t="n"/>
      <c r="J422" s="141" t="n"/>
    </row>
    <row r="423" ht="22.5" customHeight="1" s="192">
      <c r="A423" s="94" t="n"/>
      <c r="B423" s="173" t="n"/>
      <c r="C423" s="173" t="n"/>
      <c r="D423" s="273" t="n"/>
      <c r="E423" s="273" t="n"/>
      <c r="F423" s="273" t="n"/>
      <c r="G423" s="273" t="n"/>
      <c r="H423" s="273" t="n"/>
      <c r="I423" s="273" t="n"/>
      <c r="J423" s="141" t="n"/>
    </row>
    <row r="424" ht="22.5" customHeight="1" s="192">
      <c r="A424" s="94" t="n"/>
      <c r="B424" s="173" t="n"/>
      <c r="C424" s="173" t="n"/>
      <c r="D424" s="273" t="n"/>
      <c r="E424" s="273" t="n"/>
      <c r="F424" s="273" t="n"/>
      <c r="G424" s="273" t="n"/>
      <c r="H424" s="273" t="n"/>
      <c r="I424" s="273" t="n"/>
      <c r="J424" s="141" t="n"/>
    </row>
    <row r="425" ht="22.5" customHeight="1" s="192">
      <c r="A425" s="94" t="n"/>
      <c r="B425" s="173" t="n"/>
      <c r="C425" s="173" t="n"/>
      <c r="D425" s="273" t="n"/>
      <c r="E425" s="273" t="n"/>
      <c r="F425" s="273" t="n"/>
      <c r="G425" s="273" t="n"/>
      <c r="H425" s="273" t="n"/>
      <c r="I425" s="273" t="n"/>
      <c r="J425" s="141" t="n"/>
    </row>
    <row r="426" ht="22.5" customHeight="1" s="192">
      <c r="A426" s="94" t="n"/>
      <c r="B426" s="173" t="n"/>
      <c r="C426" s="173" t="n"/>
      <c r="D426" s="273" t="n"/>
      <c r="E426" s="273" t="n"/>
      <c r="F426" s="273" t="n"/>
      <c r="G426" s="273" t="n"/>
      <c r="H426" s="273" t="n"/>
      <c r="I426" s="273" t="n"/>
      <c r="J426" s="141" t="n"/>
    </row>
    <row r="427" ht="22.5" customHeight="1" s="192">
      <c r="A427" s="94" t="n"/>
      <c r="B427" s="173" t="n"/>
      <c r="C427" s="173" t="n"/>
      <c r="D427" s="273" t="n"/>
      <c r="E427" s="273" t="n"/>
      <c r="F427" s="273" t="n"/>
      <c r="G427" s="273" t="n"/>
      <c r="H427" s="273" t="n"/>
      <c r="I427" s="273" t="n"/>
      <c r="J427" s="141" t="n"/>
    </row>
    <row r="428" ht="22.5" customHeight="1" s="192">
      <c r="A428" s="94" t="n"/>
      <c r="B428" s="173" t="n"/>
      <c r="C428" s="173" t="n"/>
      <c r="D428" s="273" t="n"/>
      <c r="E428" s="273" t="n"/>
      <c r="F428" s="273" t="n"/>
      <c r="G428" s="273" t="n"/>
      <c r="H428" s="273" t="n"/>
      <c r="I428" s="273" t="n"/>
      <c r="J428" s="141" t="n"/>
    </row>
    <row r="429" ht="22.5" customHeight="1" s="192">
      <c r="A429" s="94" t="n"/>
      <c r="B429" s="173" t="n"/>
      <c r="C429" s="173" t="n"/>
      <c r="D429" s="273" t="n"/>
      <c r="E429" s="273" t="n"/>
      <c r="F429" s="273" t="n"/>
      <c r="G429" s="273" t="n"/>
      <c r="H429" s="273" t="n"/>
      <c r="I429" s="273" t="n"/>
      <c r="J429" s="141" t="n"/>
    </row>
    <row r="430" ht="22.5" customHeight="1" s="192">
      <c r="A430" s="94" t="n"/>
      <c r="B430" s="173" t="n"/>
      <c r="C430" s="173" t="n"/>
      <c r="D430" s="273" t="n"/>
      <c r="E430" s="273" t="n"/>
      <c r="F430" s="273" t="n"/>
      <c r="G430" s="273" t="n"/>
      <c r="H430" s="273" t="n"/>
      <c r="I430" s="273" t="n"/>
      <c r="J430" s="141" t="n"/>
    </row>
    <row r="431" ht="22.5" customHeight="1" s="192">
      <c r="A431" s="94" t="n"/>
      <c r="B431" s="173" t="n"/>
      <c r="C431" s="173" t="n"/>
      <c r="D431" s="273" t="n"/>
      <c r="E431" s="273" t="n"/>
      <c r="F431" s="273" t="n"/>
      <c r="G431" s="273" t="n"/>
      <c r="H431" s="273" t="n"/>
      <c r="I431" s="273" t="n"/>
      <c r="J431" s="141" t="n"/>
    </row>
    <row r="432" ht="22.5" customHeight="1" s="192">
      <c r="A432" s="94" t="n"/>
      <c r="B432" s="173" t="n"/>
      <c r="C432" s="173" t="n"/>
      <c r="D432" s="273" t="n"/>
      <c r="E432" s="273" t="n"/>
      <c r="F432" s="273" t="n"/>
      <c r="G432" s="273" t="n"/>
      <c r="H432" s="273" t="n"/>
      <c r="I432" s="273" t="n"/>
      <c r="J432" s="141" t="n"/>
    </row>
    <row r="433" ht="22.5" customHeight="1" s="192">
      <c r="A433" s="94" t="n"/>
      <c r="B433" s="173" t="n"/>
      <c r="C433" s="173" t="n"/>
      <c r="D433" s="273" t="n"/>
      <c r="E433" s="273" t="n"/>
      <c r="F433" s="273" t="n"/>
      <c r="G433" s="273" t="n"/>
      <c r="H433" s="273" t="n"/>
      <c r="I433" s="273" t="n"/>
      <c r="J433" s="141" t="n"/>
    </row>
    <row r="434" ht="22.5" customHeight="1" s="192">
      <c r="A434" s="94" t="n"/>
      <c r="B434" s="173" t="n"/>
      <c r="C434" s="173" t="n"/>
      <c r="D434" s="273" t="n"/>
      <c r="E434" s="273" t="n"/>
      <c r="F434" s="273" t="n"/>
      <c r="G434" s="273" t="n"/>
      <c r="H434" s="273" t="n"/>
      <c r="I434" s="273" t="n"/>
      <c r="J434" s="141" t="n"/>
    </row>
    <row r="435" ht="22.5" customHeight="1" s="192">
      <c r="A435" s="94" t="n"/>
      <c r="B435" s="173" t="n"/>
      <c r="C435" s="173" t="n"/>
      <c r="D435" s="273" t="n"/>
      <c r="E435" s="273" t="n"/>
      <c r="F435" s="273" t="n"/>
      <c r="G435" s="273" t="n"/>
      <c r="H435" s="273" t="n"/>
      <c r="I435" s="273" t="n"/>
      <c r="J435" s="141" t="n"/>
    </row>
    <row r="436" ht="22.5" customHeight="1" s="192">
      <c r="A436" s="94" t="n"/>
      <c r="B436" s="173" t="n"/>
      <c r="C436" s="173" t="n"/>
      <c r="D436" s="273" t="n"/>
      <c r="E436" s="273" t="n"/>
      <c r="F436" s="273" t="n"/>
      <c r="G436" s="273" t="n"/>
      <c r="H436" s="273" t="n"/>
      <c r="I436" s="273" t="n"/>
      <c r="J436" s="141" t="n"/>
    </row>
    <row r="437" ht="22.5" customHeight="1" s="192">
      <c r="A437" s="94" t="n"/>
      <c r="B437" s="173" t="n"/>
      <c r="C437" s="173" t="n"/>
      <c r="D437" s="273" t="n"/>
      <c r="E437" s="273" t="n"/>
      <c r="F437" s="273" t="n"/>
      <c r="G437" s="273" t="n"/>
      <c r="H437" s="273" t="n"/>
      <c r="I437" s="273" t="n"/>
      <c r="J437" s="141" t="n"/>
    </row>
    <row r="438" ht="22.5" customHeight="1" s="192">
      <c r="A438" s="94" t="n"/>
      <c r="B438" s="173" t="n"/>
      <c r="C438" s="173" t="n"/>
      <c r="D438" s="273" t="n"/>
      <c r="E438" s="273" t="n"/>
      <c r="F438" s="273" t="n"/>
      <c r="G438" s="273" t="n"/>
      <c r="H438" s="273" t="n"/>
      <c r="I438" s="273" t="n"/>
      <c r="J438" s="141" t="n"/>
    </row>
    <row r="439" ht="22.5" customHeight="1" s="192">
      <c r="A439" s="94" t="n"/>
      <c r="B439" s="173" t="n"/>
      <c r="C439" s="173" t="n"/>
      <c r="D439" s="273" t="n"/>
      <c r="E439" s="273" t="n"/>
      <c r="F439" s="273" t="n"/>
      <c r="G439" s="273" t="n"/>
      <c r="H439" s="273" t="n"/>
      <c r="I439" s="273" t="n"/>
      <c r="J439" s="141" t="n"/>
    </row>
    <row r="440" ht="22.5" customHeight="1" s="192">
      <c r="A440" s="94" t="n"/>
      <c r="B440" s="173" t="n"/>
      <c r="C440" s="173" t="n"/>
      <c r="D440" s="273" t="n"/>
      <c r="E440" s="273" t="n"/>
      <c r="F440" s="273" t="n"/>
      <c r="G440" s="273" t="n"/>
      <c r="H440" s="273" t="n"/>
      <c r="I440" s="273" t="n"/>
      <c r="J440" s="141" t="n"/>
    </row>
    <row r="441" ht="22.5" customHeight="1" s="192">
      <c r="A441" s="94" t="n"/>
      <c r="B441" s="173" t="n"/>
      <c r="C441" s="173" t="n"/>
      <c r="D441" s="273" t="n"/>
      <c r="E441" s="273" t="n"/>
      <c r="F441" s="273" t="n"/>
      <c r="G441" s="273" t="n"/>
      <c r="H441" s="273" t="n"/>
      <c r="I441" s="273" t="n"/>
      <c r="J441" s="141" t="n"/>
    </row>
    <row r="442" ht="22.5" customHeight="1" s="192">
      <c r="A442" s="94" t="n"/>
      <c r="B442" s="173" t="n"/>
      <c r="C442" s="173" t="n"/>
      <c r="D442" s="273" t="n"/>
      <c r="E442" s="273" t="n"/>
      <c r="F442" s="273" t="n"/>
      <c r="G442" s="273" t="n"/>
      <c r="H442" s="273" t="n"/>
      <c r="I442" s="273" t="n"/>
      <c r="J442" s="141" t="n"/>
    </row>
    <row r="443" ht="22.5" customHeight="1" s="192">
      <c r="A443" s="94" t="n"/>
      <c r="B443" s="173" t="n"/>
      <c r="C443" s="173" t="n"/>
      <c r="D443" s="273" t="n"/>
      <c r="E443" s="273" t="n"/>
      <c r="F443" s="273" t="n"/>
      <c r="G443" s="273" t="n"/>
      <c r="H443" s="273" t="n"/>
      <c r="I443" s="273" t="n"/>
      <c r="J443" s="141" t="n"/>
    </row>
    <row r="444" ht="22.5" customHeight="1" s="192">
      <c r="A444" s="94" t="n"/>
      <c r="B444" s="173" t="n"/>
      <c r="C444" s="173" t="n"/>
      <c r="D444" s="273" t="n"/>
      <c r="E444" s="273" t="n"/>
      <c r="F444" s="273" t="n"/>
      <c r="G444" s="273" t="n"/>
      <c r="H444" s="273" t="n"/>
      <c r="I444" s="273" t="n"/>
      <c r="J444" s="141" t="n"/>
    </row>
    <row r="445" ht="22.5" customHeight="1" s="192">
      <c r="A445" s="94" t="n"/>
      <c r="B445" s="173" t="n"/>
      <c r="C445" s="173" t="n"/>
      <c r="D445" s="273" t="n"/>
      <c r="E445" s="273" t="n"/>
      <c r="F445" s="273" t="n"/>
      <c r="G445" s="273" t="n"/>
      <c r="H445" s="273" t="n"/>
      <c r="I445" s="273" t="n"/>
      <c r="J445" s="141" t="n"/>
    </row>
    <row r="446" ht="22.5" customHeight="1" s="192">
      <c r="A446" s="94" t="n"/>
      <c r="B446" s="173" t="n"/>
      <c r="C446" s="173" t="n"/>
      <c r="D446" s="273" t="n"/>
      <c r="E446" s="273" t="n"/>
      <c r="F446" s="273" t="n"/>
      <c r="G446" s="273" t="n"/>
      <c r="H446" s="273" t="n"/>
      <c r="I446" s="273" t="n"/>
      <c r="J446" s="141" t="n"/>
    </row>
    <row r="447" ht="22.5" customHeight="1" s="192">
      <c r="A447" s="94" t="n"/>
      <c r="B447" s="173" t="n"/>
      <c r="C447" s="173" t="n"/>
      <c r="D447" s="273" t="n"/>
      <c r="E447" s="273" t="n"/>
      <c r="F447" s="273" t="n"/>
      <c r="G447" s="273" t="n"/>
      <c r="H447" s="273" t="n"/>
      <c r="I447" s="273" t="n"/>
      <c r="J447" s="141" t="n"/>
    </row>
    <row r="448" ht="22.5" customHeight="1" s="192">
      <c r="A448" s="94" t="n"/>
      <c r="B448" s="173" t="n"/>
      <c r="C448" s="173" t="n"/>
      <c r="D448" s="273" t="n"/>
      <c r="E448" s="273" t="n"/>
      <c r="F448" s="273" t="n"/>
      <c r="G448" s="273" t="n"/>
      <c r="H448" s="273" t="n"/>
      <c r="I448" s="273" t="n"/>
      <c r="J448" s="141" t="n"/>
    </row>
    <row r="449" ht="22.5" customHeight="1" s="192">
      <c r="A449" s="94" t="n"/>
      <c r="B449" s="173" t="n"/>
      <c r="C449" s="173" t="n"/>
      <c r="D449" s="273" t="n"/>
      <c r="E449" s="273" t="n"/>
      <c r="F449" s="273" t="n"/>
      <c r="G449" s="273" t="n"/>
      <c r="H449" s="273" t="n"/>
      <c r="I449" s="273" t="n"/>
      <c r="J449" s="141" t="n"/>
    </row>
    <row r="450" ht="22.5" customHeight="1" s="192">
      <c r="A450" s="94" t="n"/>
      <c r="B450" s="173" t="n"/>
      <c r="C450" s="173" t="n"/>
      <c r="D450" s="273" t="n"/>
      <c r="E450" s="273" t="n"/>
      <c r="F450" s="273" t="n"/>
      <c r="G450" s="273" t="n"/>
      <c r="H450" s="273" t="n"/>
      <c r="I450" s="273" t="n"/>
      <c r="J450" s="141" t="n"/>
    </row>
    <row r="451" ht="22.5" customHeight="1" s="192">
      <c r="A451" s="94" t="n"/>
      <c r="B451" s="173" t="n"/>
      <c r="C451" s="173" t="n"/>
      <c r="D451" s="273" t="n"/>
      <c r="E451" s="273" t="n"/>
      <c r="F451" s="273" t="n"/>
      <c r="G451" s="273" t="n"/>
      <c r="H451" s="273" t="n"/>
      <c r="I451" s="273" t="n"/>
      <c r="J451" s="141" t="n"/>
    </row>
    <row r="452" ht="22.5" customHeight="1" s="192">
      <c r="A452" s="94" t="n"/>
      <c r="B452" s="173" t="n"/>
      <c r="C452" s="173" t="n"/>
      <c r="D452" s="273" t="n"/>
      <c r="E452" s="273" t="n"/>
      <c r="F452" s="273" t="n"/>
      <c r="G452" s="273" t="n"/>
      <c r="H452" s="273" t="n"/>
      <c r="I452" s="273" t="n"/>
      <c r="J452" s="141" t="n"/>
    </row>
    <row r="453" ht="22.5" customHeight="1" s="192">
      <c r="A453" s="94" t="n"/>
      <c r="B453" s="173" t="n"/>
      <c r="C453" s="173" t="n"/>
      <c r="D453" s="273" t="n"/>
      <c r="E453" s="273" t="n"/>
      <c r="F453" s="273" t="n"/>
      <c r="G453" s="273" t="n"/>
      <c r="H453" s="273" t="n"/>
      <c r="I453" s="273" t="n"/>
      <c r="J453" s="141" t="n"/>
    </row>
    <row r="454" ht="22.5" customHeight="1" s="192">
      <c r="A454" s="94" t="n"/>
      <c r="B454" s="173" t="n"/>
      <c r="C454" s="173" t="n"/>
      <c r="D454" s="273" t="n"/>
      <c r="E454" s="273" t="n"/>
      <c r="F454" s="273" t="n"/>
      <c r="G454" s="273" t="n"/>
      <c r="H454" s="273" t="n"/>
      <c r="I454" s="273" t="n"/>
      <c r="J454" s="141" t="n"/>
    </row>
    <row r="455" ht="22.5" customHeight="1" s="192">
      <c r="A455" s="94" t="n"/>
      <c r="B455" s="173" t="n"/>
      <c r="C455" s="173" t="n"/>
      <c r="D455" s="273" t="n"/>
      <c r="E455" s="273" t="n"/>
      <c r="F455" s="273" t="n"/>
      <c r="G455" s="273" t="n"/>
      <c r="H455" s="273" t="n"/>
      <c r="I455" s="273" t="n"/>
      <c r="J455" s="141" t="n"/>
    </row>
    <row r="456" ht="22.5" customHeight="1" s="192">
      <c r="A456" s="94" t="n"/>
      <c r="B456" s="173" t="n"/>
      <c r="C456" s="173" t="n"/>
      <c r="D456" s="273" t="n"/>
      <c r="E456" s="273" t="n"/>
      <c r="F456" s="273" t="n"/>
      <c r="G456" s="273" t="n"/>
      <c r="H456" s="273" t="n"/>
      <c r="I456" s="273" t="n"/>
      <c r="J456" s="141" t="n"/>
    </row>
    <row r="457" ht="22.5" customHeight="1" s="192">
      <c r="A457" s="94" t="n"/>
      <c r="B457" s="173" t="n"/>
      <c r="C457" s="173" t="n"/>
      <c r="D457" s="273" t="n"/>
      <c r="E457" s="273" t="n"/>
      <c r="F457" s="273" t="n"/>
      <c r="G457" s="273" t="n"/>
      <c r="H457" s="273" t="n"/>
      <c r="I457" s="273" t="n"/>
      <c r="J457" s="141" t="n"/>
    </row>
    <row r="458" ht="22.5" customHeight="1" s="192">
      <c r="A458" s="94" t="n"/>
      <c r="B458" s="173" t="n"/>
      <c r="C458" s="173" t="n"/>
      <c r="D458" s="273" t="n"/>
      <c r="E458" s="273" t="n"/>
      <c r="F458" s="273" t="n"/>
      <c r="G458" s="273" t="n"/>
      <c r="H458" s="273" t="n"/>
      <c r="I458" s="273" t="n"/>
      <c r="J458" s="141" t="n"/>
    </row>
    <row r="459" ht="22.5" customHeight="1" s="192">
      <c r="A459" s="94" t="n"/>
      <c r="B459" s="173" t="n"/>
      <c r="C459" s="173" t="n"/>
      <c r="D459" s="273" t="n"/>
      <c r="E459" s="273" t="n"/>
      <c r="F459" s="273" t="n"/>
      <c r="G459" s="273" t="n"/>
      <c r="H459" s="273" t="n"/>
      <c r="I459" s="273" t="n"/>
      <c r="J459" s="141" t="n"/>
    </row>
    <row r="460" ht="22.5" customHeight="1" s="192">
      <c r="A460" s="94" t="n"/>
      <c r="B460" s="173" t="n"/>
      <c r="C460" s="173" t="n"/>
      <c r="D460" s="273" t="n"/>
      <c r="E460" s="273" t="n"/>
      <c r="F460" s="273" t="n"/>
      <c r="G460" s="273" t="n"/>
      <c r="H460" s="273" t="n"/>
      <c r="I460" s="273" t="n"/>
      <c r="J460" s="141" t="n"/>
    </row>
    <row r="461" ht="22.5" customHeight="1" s="192">
      <c r="A461" s="94" t="n"/>
      <c r="B461" s="173" t="n"/>
      <c r="C461" s="173" t="n"/>
      <c r="D461" s="273" t="n"/>
      <c r="E461" s="273" t="n"/>
      <c r="F461" s="273" t="n"/>
      <c r="G461" s="273" t="n"/>
      <c r="H461" s="273" t="n"/>
      <c r="I461" s="273" t="n"/>
      <c r="J461" s="141" t="n"/>
    </row>
    <row r="462" ht="22.5" customHeight="1" s="192">
      <c r="A462" s="94" t="n"/>
      <c r="B462" s="173" t="n"/>
      <c r="C462" s="173" t="n"/>
      <c r="D462" s="273" t="n"/>
      <c r="E462" s="273" t="n"/>
      <c r="F462" s="273" t="n"/>
      <c r="G462" s="273" t="n"/>
      <c r="H462" s="273" t="n"/>
      <c r="I462" s="273" t="n"/>
      <c r="J462" s="141" t="n"/>
    </row>
    <row r="463" ht="22.5" customHeight="1" s="192">
      <c r="A463" s="94" t="n"/>
      <c r="B463" s="173" t="n"/>
      <c r="C463" s="173" t="n"/>
      <c r="D463" s="273" t="n"/>
      <c r="E463" s="273" t="n"/>
      <c r="F463" s="273" t="n"/>
      <c r="G463" s="273" t="n"/>
      <c r="H463" s="273" t="n"/>
      <c r="I463" s="273" t="n"/>
      <c r="J463" s="141" t="n"/>
    </row>
    <row r="464" ht="22.5" customHeight="1" s="192">
      <c r="A464" s="94" t="n"/>
      <c r="B464" s="173" t="n"/>
      <c r="C464" s="173" t="n"/>
      <c r="D464" s="273" t="n"/>
      <c r="E464" s="273" t="n"/>
      <c r="F464" s="273" t="n"/>
      <c r="G464" s="273" t="n"/>
      <c r="H464" s="273" t="n"/>
      <c r="I464" s="273" t="n"/>
      <c r="J464" s="141" t="n"/>
    </row>
    <row r="465" ht="22.5" customHeight="1" s="192">
      <c r="A465" s="94" t="n"/>
      <c r="B465" s="173" t="n"/>
      <c r="C465" s="173" t="n"/>
      <c r="D465" s="273" t="n"/>
      <c r="E465" s="273" t="n"/>
      <c r="F465" s="273" t="n"/>
      <c r="G465" s="273" t="n"/>
      <c r="H465" s="273" t="n"/>
      <c r="I465" s="273" t="n"/>
      <c r="J465" s="141" t="n"/>
    </row>
    <row r="466" ht="22.5" customHeight="1" s="192">
      <c r="A466" s="94" t="n"/>
      <c r="B466" s="173" t="n"/>
      <c r="C466" s="173" t="n"/>
      <c r="D466" s="273" t="n"/>
      <c r="E466" s="273" t="n"/>
      <c r="F466" s="273" t="n"/>
      <c r="G466" s="273" t="n"/>
      <c r="H466" s="273" t="n"/>
      <c r="I466" s="273" t="n"/>
      <c r="J466" s="141" t="n"/>
    </row>
    <row r="467" ht="22.5" customHeight="1" s="192">
      <c r="A467" s="94" t="n"/>
      <c r="B467" s="173" t="n"/>
      <c r="C467" s="173" t="n"/>
      <c r="D467" s="273" t="n"/>
      <c r="E467" s="273" t="n"/>
      <c r="F467" s="273" t="n"/>
      <c r="G467" s="273" t="n"/>
      <c r="H467" s="273" t="n"/>
      <c r="I467" s="273" t="n"/>
      <c r="J467" s="141" t="n"/>
    </row>
    <row r="468" ht="22.5" customHeight="1" s="192">
      <c r="A468" s="94" t="n"/>
      <c r="B468" s="173" t="n"/>
      <c r="C468" s="173" t="n"/>
      <c r="D468" s="273" t="n"/>
      <c r="E468" s="273" t="n"/>
      <c r="F468" s="273" t="n"/>
      <c r="G468" s="273" t="n"/>
      <c r="H468" s="273" t="n"/>
      <c r="I468" s="273" t="n"/>
      <c r="J468" s="141" t="n"/>
    </row>
    <row r="469" ht="22.5" customHeight="1" s="192">
      <c r="A469" s="94" t="n"/>
      <c r="B469" s="173" t="n"/>
      <c r="C469" s="173" t="n"/>
      <c r="D469" s="273" t="n"/>
      <c r="E469" s="273" t="n"/>
      <c r="F469" s="273" t="n"/>
      <c r="G469" s="273" t="n"/>
      <c r="H469" s="273" t="n"/>
      <c r="I469" s="273" t="n"/>
      <c r="J469" s="141" t="n"/>
    </row>
    <row r="470" ht="22.5" customHeight="1" s="192">
      <c r="A470" s="94" t="n"/>
      <c r="B470" s="173" t="n"/>
      <c r="C470" s="173" t="n"/>
      <c r="D470" s="273" t="n"/>
      <c r="E470" s="273" t="n"/>
      <c r="F470" s="273" t="n"/>
      <c r="G470" s="273" t="n"/>
      <c r="H470" s="273" t="n"/>
      <c r="I470" s="273" t="n"/>
      <c r="J470" s="141" t="n"/>
    </row>
    <row r="471" ht="22.5" customHeight="1" s="192">
      <c r="A471" s="94" t="n"/>
      <c r="B471" s="173" t="n"/>
      <c r="C471" s="173" t="n"/>
      <c r="D471" s="273" t="n"/>
      <c r="E471" s="273" t="n"/>
      <c r="F471" s="273" t="n"/>
      <c r="G471" s="273" t="n"/>
      <c r="H471" s="273" t="n"/>
      <c r="I471" s="273" t="n"/>
      <c r="J471" s="141" t="n"/>
    </row>
    <row r="472" ht="22.5" customHeight="1" s="192">
      <c r="A472" s="94" t="n"/>
      <c r="B472" s="173" t="n"/>
      <c r="C472" s="173" t="n"/>
      <c r="D472" s="273" t="n"/>
      <c r="E472" s="273" t="n"/>
      <c r="F472" s="273" t="n"/>
      <c r="G472" s="273" t="n"/>
      <c r="H472" s="273" t="n"/>
      <c r="I472" s="273" t="n"/>
      <c r="J472" s="141" t="n"/>
    </row>
    <row r="473" ht="22.5" customHeight="1" s="192">
      <c r="A473" s="94" t="n"/>
      <c r="B473" s="173" t="n"/>
      <c r="C473" s="173" t="n"/>
      <c r="D473" s="273" t="n"/>
      <c r="E473" s="273" t="n"/>
      <c r="F473" s="273" t="n"/>
      <c r="G473" s="273" t="n"/>
      <c r="H473" s="273" t="n"/>
      <c r="I473" s="273" t="n"/>
      <c r="J473" s="141" t="n"/>
    </row>
    <row r="474" ht="22.5" customHeight="1" s="192">
      <c r="A474" s="94" t="n"/>
      <c r="B474" s="173" t="n"/>
      <c r="C474" s="173" t="n"/>
      <c r="D474" s="273" t="n"/>
      <c r="E474" s="273" t="n"/>
      <c r="F474" s="273" t="n"/>
      <c r="G474" s="273" t="n"/>
      <c r="H474" s="273" t="n"/>
      <c r="I474" s="273" t="n"/>
      <c r="J474" s="141" t="n"/>
    </row>
    <row r="475" ht="22.5" customHeight="1" s="192">
      <c r="A475" s="94" t="n"/>
      <c r="B475" s="173" t="n"/>
      <c r="C475" s="173" t="n"/>
      <c r="D475" s="273" t="n"/>
      <c r="E475" s="273" t="n"/>
      <c r="F475" s="273" t="n"/>
      <c r="G475" s="273" t="n"/>
      <c r="H475" s="273" t="n"/>
      <c r="I475" s="273" t="n"/>
      <c r="J475" s="141" t="n"/>
    </row>
    <row r="476" ht="22.5" customHeight="1" s="192">
      <c r="A476" s="94" t="n"/>
      <c r="B476" s="173" t="n"/>
      <c r="C476" s="173" t="n"/>
      <c r="D476" s="273" t="n"/>
      <c r="E476" s="273" t="n"/>
      <c r="F476" s="273" t="n"/>
      <c r="G476" s="273" t="n"/>
      <c r="H476" s="273" t="n"/>
      <c r="I476" s="273" t="n"/>
      <c r="J476" s="141" t="n"/>
    </row>
    <row r="477" ht="22.5" customHeight="1" s="192">
      <c r="A477" s="94" t="n"/>
      <c r="B477" s="173" t="n"/>
      <c r="C477" s="173" t="n"/>
      <c r="D477" s="273" t="n"/>
      <c r="E477" s="273" t="n"/>
      <c r="F477" s="273" t="n"/>
      <c r="G477" s="273" t="n"/>
      <c r="H477" s="273" t="n"/>
      <c r="I477" s="273" t="n"/>
      <c r="J477" s="141" t="n"/>
    </row>
    <row r="478" ht="22.5" customHeight="1" s="192">
      <c r="A478" s="94" t="n"/>
      <c r="B478" s="173" t="n"/>
      <c r="C478" s="173" t="n"/>
      <c r="D478" s="273" t="n"/>
      <c r="E478" s="273" t="n"/>
      <c r="F478" s="273" t="n"/>
      <c r="G478" s="273" t="n"/>
      <c r="H478" s="273" t="n"/>
      <c r="I478" s="273" t="n"/>
      <c r="J478" s="141" t="n"/>
    </row>
    <row r="479" ht="22.5" customHeight="1" s="192">
      <c r="A479" s="94" t="n"/>
      <c r="B479" s="173" t="n"/>
      <c r="C479" s="173" t="n"/>
      <c r="D479" s="273" t="n"/>
      <c r="E479" s="273" t="n"/>
      <c r="F479" s="273" t="n"/>
      <c r="G479" s="273" t="n"/>
      <c r="H479" s="273" t="n"/>
      <c r="I479" s="273" t="n"/>
      <c r="J479" s="141" t="n"/>
    </row>
    <row r="480" ht="22.5" customHeight="1" s="192">
      <c r="A480" s="94" t="n"/>
      <c r="B480" s="173" t="n"/>
      <c r="C480" s="173" t="n"/>
      <c r="D480" s="273" t="n"/>
      <c r="E480" s="273" t="n"/>
      <c r="F480" s="273" t="n"/>
      <c r="G480" s="273" t="n"/>
      <c r="H480" s="273" t="n"/>
      <c r="I480" s="273" t="n"/>
      <c r="J480" s="141" t="n"/>
    </row>
    <row r="481" ht="22.5" customHeight="1" s="192">
      <c r="A481" s="94" t="n"/>
      <c r="B481" s="173" t="n"/>
      <c r="C481" s="173" t="n"/>
      <c r="D481" s="273" t="n"/>
      <c r="E481" s="273" t="n"/>
      <c r="F481" s="273" t="n"/>
      <c r="G481" s="273" t="n"/>
      <c r="H481" s="273" t="n"/>
      <c r="I481" s="273" t="n"/>
      <c r="J481" s="141" t="n"/>
    </row>
    <row r="482" ht="22.5" customHeight="1" s="192">
      <c r="A482" s="94" t="n"/>
      <c r="B482" s="173" t="n"/>
      <c r="C482" s="173" t="n"/>
      <c r="D482" s="273" t="n"/>
      <c r="E482" s="273" t="n"/>
      <c r="F482" s="273" t="n"/>
      <c r="G482" s="273" t="n"/>
      <c r="H482" s="273" t="n"/>
      <c r="I482" s="273" t="n"/>
      <c r="J482" s="141" t="n"/>
    </row>
    <row r="483" ht="22.5" customHeight="1" s="192">
      <c r="A483" s="94" t="n"/>
      <c r="B483" s="173" t="n"/>
      <c r="C483" s="173" t="n"/>
      <c r="D483" s="273" t="n"/>
      <c r="E483" s="273" t="n"/>
      <c r="F483" s="273" t="n"/>
      <c r="G483" s="273" t="n"/>
      <c r="H483" s="273" t="n"/>
      <c r="I483" s="273" t="n"/>
      <c r="J483" s="141" t="n"/>
    </row>
    <row r="484" ht="22.5" customHeight="1" s="192">
      <c r="A484" s="94" t="n"/>
      <c r="B484" s="173" t="n"/>
      <c r="C484" s="173" t="n"/>
      <c r="D484" s="273" t="n"/>
      <c r="E484" s="273" t="n"/>
      <c r="F484" s="273" t="n"/>
      <c r="G484" s="273" t="n"/>
      <c r="H484" s="273" t="n"/>
      <c r="I484" s="273" t="n"/>
      <c r="J484" s="141" t="n"/>
    </row>
    <row r="485" ht="22.5" customHeight="1" s="192">
      <c r="A485" s="94" t="n"/>
      <c r="B485" s="173" t="n"/>
      <c r="C485" s="173" t="n"/>
      <c r="D485" s="273" t="n"/>
      <c r="E485" s="273" t="n"/>
      <c r="F485" s="273" t="n"/>
      <c r="G485" s="273" t="n"/>
      <c r="H485" s="273" t="n"/>
      <c r="I485" s="273" t="n"/>
      <c r="J485" s="141" t="n"/>
    </row>
    <row r="486" ht="22.5" customHeight="1" s="192">
      <c r="A486" s="94" t="n"/>
      <c r="B486" s="173" t="n"/>
      <c r="C486" s="173" t="n"/>
      <c r="D486" s="273" t="n"/>
      <c r="E486" s="273" t="n"/>
      <c r="F486" s="273" t="n"/>
      <c r="G486" s="273" t="n"/>
      <c r="H486" s="273" t="n"/>
      <c r="I486" s="273" t="n"/>
      <c r="J486" s="141" t="n"/>
    </row>
    <row r="487" ht="22.5" customHeight="1" s="192">
      <c r="A487" s="94" t="n"/>
      <c r="B487" s="173" t="n"/>
      <c r="C487" s="173" t="n"/>
      <c r="D487" s="273" t="n"/>
      <c r="E487" s="273" t="n"/>
      <c r="F487" s="273" t="n"/>
      <c r="G487" s="273" t="n"/>
      <c r="H487" s="273" t="n"/>
      <c r="I487" s="273" t="n"/>
      <c r="J487" s="141" t="n"/>
    </row>
    <row r="488" ht="22.5" customHeight="1" s="192">
      <c r="A488" s="94" t="n"/>
      <c r="B488" s="173" t="n"/>
      <c r="C488" s="173" t="n"/>
      <c r="D488" s="273" t="n"/>
      <c r="E488" s="273" t="n"/>
      <c r="F488" s="273" t="n"/>
      <c r="G488" s="273" t="n"/>
      <c r="H488" s="273" t="n"/>
      <c r="I488" s="273" t="n"/>
      <c r="J488" s="141" t="n"/>
    </row>
    <row r="489" ht="22.5" customHeight="1" s="192">
      <c r="A489" s="94" t="n"/>
      <c r="B489" s="173" t="n"/>
      <c r="C489" s="173" t="n"/>
      <c r="D489" s="273" t="n"/>
      <c r="E489" s="273" t="n"/>
      <c r="F489" s="273" t="n"/>
      <c r="G489" s="273" t="n"/>
      <c r="H489" s="273" t="n"/>
      <c r="I489" s="273" t="n"/>
      <c r="J489" s="141" t="n"/>
    </row>
    <row r="490" ht="22.5" customHeight="1" s="192">
      <c r="A490" s="94" t="n"/>
      <c r="B490" s="173" t="n"/>
      <c r="C490" s="173" t="n"/>
      <c r="D490" s="273" t="n"/>
      <c r="E490" s="273" t="n"/>
      <c r="F490" s="273" t="n"/>
      <c r="G490" s="273" t="n"/>
      <c r="H490" s="273" t="n"/>
      <c r="I490" s="273" t="n"/>
      <c r="J490" s="141" t="n"/>
    </row>
    <row r="491" ht="22.5" customHeight="1" s="192">
      <c r="A491" s="94" t="n"/>
      <c r="B491" s="173" t="n"/>
      <c r="C491" s="173" t="n"/>
      <c r="D491" s="273" t="n"/>
      <c r="E491" s="273" t="n"/>
      <c r="F491" s="273" t="n"/>
      <c r="G491" s="273" t="n"/>
      <c r="H491" s="273" t="n"/>
      <c r="I491" s="273" t="n"/>
      <c r="J491" s="141" t="n"/>
    </row>
    <row r="492" ht="22.5" customHeight="1" s="192">
      <c r="A492" s="94" t="n"/>
      <c r="B492" s="173" t="n"/>
      <c r="C492" s="173" t="n"/>
      <c r="D492" s="273" t="n"/>
      <c r="E492" s="273" t="n"/>
      <c r="F492" s="273" t="n"/>
      <c r="G492" s="273" t="n"/>
      <c r="H492" s="273" t="n"/>
      <c r="I492" s="273" t="n"/>
      <c r="J492" s="141" t="n"/>
    </row>
    <row r="493" ht="22.5" customHeight="1" s="192">
      <c r="A493" s="94" t="n"/>
      <c r="B493" s="173" t="n"/>
      <c r="C493" s="173" t="n"/>
      <c r="D493" s="273" t="n"/>
      <c r="E493" s="273" t="n"/>
      <c r="F493" s="273" t="n"/>
      <c r="G493" s="273" t="n"/>
      <c r="H493" s="273" t="n"/>
      <c r="I493" s="273" t="n"/>
      <c r="J493" s="141" t="n"/>
    </row>
    <row r="494" ht="22.5" customHeight="1" s="192">
      <c r="A494" s="94" t="n"/>
      <c r="B494" s="173" t="n"/>
      <c r="C494" s="173" t="n"/>
      <c r="D494" s="273" t="n"/>
      <c r="E494" s="273" t="n"/>
      <c r="F494" s="273" t="n"/>
      <c r="G494" s="273" t="n"/>
      <c r="H494" s="273" t="n"/>
      <c r="I494" s="273" t="n"/>
      <c r="J494" s="141" t="n"/>
    </row>
    <row r="495" ht="22.5" customHeight="1" s="192">
      <c r="A495" s="94" t="n"/>
      <c r="B495" s="173" t="n"/>
      <c r="C495" s="173" t="n"/>
      <c r="D495" s="273" t="n"/>
      <c r="E495" s="273" t="n"/>
      <c r="F495" s="273" t="n"/>
      <c r="G495" s="273" t="n"/>
      <c r="H495" s="273" t="n"/>
      <c r="I495" s="273" t="n"/>
      <c r="J495" s="141" t="n"/>
    </row>
    <row r="496" ht="22.5" customHeight="1" s="192">
      <c r="A496" s="94" t="n"/>
      <c r="B496" s="173" t="n"/>
      <c r="C496" s="173" t="n"/>
      <c r="D496" s="273" t="n"/>
      <c r="E496" s="273" t="n"/>
      <c r="F496" s="273" t="n"/>
      <c r="G496" s="273" t="n"/>
      <c r="H496" s="273" t="n"/>
      <c r="I496" s="273" t="n"/>
      <c r="J496" s="141" t="n"/>
    </row>
    <row r="497" ht="22.5" customHeight="1" s="192">
      <c r="A497" s="94" t="n"/>
      <c r="B497" s="173" t="n"/>
      <c r="C497" s="173" t="n"/>
      <c r="D497" s="273" t="n"/>
      <c r="E497" s="273" t="n"/>
      <c r="F497" s="273" t="n"/>
      <c r="G497" s="273" t="n"/>
      <c r="H497" s="273" t="n"/>
      <c r="I497" s="273" t="n"/>
      <c r="J497" s="141" t="n"/>
    </row>
    <row r="498" ht="22.5" customHeight="1" s="192">
      <c r="A498" s="94" t="n"/>
      <c r="B498" s="173" t="n"/>
      <c r="C498" s="173" t="n"/>
      <c r="D498" s="273" t="n"/>
      <c r="E498" s="273" t="n"/>
      <c r="F498" s="273" t="n"/>
      <c r="G498" s="273" t="n"/>
      <c r="H498" s="273" t="n"/>
      <c r="I498" s="273" t="n"/>
      <c r="J498" s="141" t="n"/>
    </row>
    <row r="499" ht="22.5" customHeight="1" s="192">
      <c r="A499" s="94" t="n"/>
      <c r="B499" s="173" t="n"/>
      <c r="C499" s="173" t="n"/>
      <c r="D499" s="273" t="n"/>
      <c r="E499" s="273" t="n"/>
      <c r="F499" s="273" t="n"/>
      <c r="G499" s="273" t="n"/>
      <c r="H499" s="273" t="n"/>
      <c r="I499" s="273" t="n"/>
      <c r="J499" s="141" t="n"/>
    </row>
    <row r="500" ht="22.5" customHeight="1" s="192">
      <c r="A500" s="94" t="n"/>
      <c r="B500" s="173" t="n"/>
      <c r="C500" s="173" t="n"/>
      <c r="D500" s="273" t="n"/>
      <c r="E500" s="273" t="n"/>
      <c r="F500" s="273" t="n"/>
      <c r="G500" s="273" t="n"/>
      <c r="H500" s="273" t="n"/>
      <c r="I500" s="273" t="n"/>
      <c r="J500" s="141" t="n"/>
    </row>
    <row r="501" ht="22.5" customHeight="1" s="192">
      <c r="A501" s="94" t="n"/>
      <c r="B501" s="173" t="n"/>
      <c r="C501" s="173" t="n"/>
      <c r="D501" s="273" t="n"/>
      <c r="E501" s="273" t="n"/>
      <c r="F501" s="273" t="n"/>
      <c r="G501" s="273" t="n"/>
      <c r="H501" s="273" t="n"/>
      <c r="I501" s="273" t="n"/>
      <c r="J501" s="141" t="n"/>
    </row>
    <row r="502" ht="22.5" customHeight="1" s="192">
      <c r="A502" s="94" t="n"/>
      <c r="B502" s="173" t="n"/>
      <c r="C502" s="173" t="n"/>
      <c r="D502" s="273" t="n"/>
      <c r="E502" s="273" t="n"/>
      <c r="F502" s="273" t="n"/>
      <c r="G502" s="273" t="n"/>
      <c r="H502" s="273" t="n"/>
      <c r="I502" s="273" t="n"/>
      <c r="J502" s="141" t="n"/>
    </row>
    <row r="503" ht="22.5" customHeight="1" s="192">
      <c r="A503" s="94" t="n"/>
      <c r="B503" s="173" t="n"/>
      <c r="C503" s="173" t="n"/>
      <c r="D503" s="273" t="n"/>
      <c r="E503" s="273" t="n"/>
      <c r="F503" s="273" t="n"/>
      <c r="G503" s="273" t="n"/>
      <c r="H503" s="273" t="n"/>
      <c r="I503" s="273" t="n"/>
      <c r="J503" s="141" t="n"/>
    </row>
    <row r="504" ht="22.5" customHeight="1" s="192">
      <c r="A504" s="94" t="n"/>
      <c r="B504" s="173" t="n"/>
      <c r="C504" s="173" t="n"/>
      <c r="D504" s="273" t="n"/>
      <c r="E504" s="273" t="n"/>
      <c r="F504" s="273" t="n"/>
      <c r="G504" s="273" t="n"/>
      <c r="H504" s="273" t="n"/>
      <c r="I504" s="273" t="n"/>
      <c r="J504" s="141" t="n"/>
    </row>
    <row r="505" ht="22.5" customHeight="1" s="192">
      <c r="A505" s="94" t="n"/>
      <c r="B505" s="173" t="n"/>
      <c r="C505" s="173" t="n"/>
      <c r="D505" s="273" t="n"/>
      <c r="E505" s="273" t="n"/>
      <c r="F505" s="273" t="n"/>
      <c r="G505" s="273" t="n"/>
      <c r="H505" s="273" t="n"/>
      <c r="I505" s="273" t="n"/>
      <c r="J505" s="141" t="n"/>
    </row>
    <row r="506" ht="22.5" customHeight="1" s="192">
      <c r="A506" s="94" t="n"/>
      <c r="B506" s="173" t="n"/>
      <c r="C506" s="173" t="n"/>
      <c r="D506" s="273" t="n"/>
      <c r="E506" s="273" t="n"/>
      <c r="F506" s="273" t="n"/>
      <c r="G506" s="273" t="n"/>
      <c r="H506" s="273" t="n"/>
      <c r="I506" s="273" t="n"/>
      <c r="J506" s="141" t="n"/>
    </row>
    <row r="507" ht="22.5" customHeight="1" s="192">
      <c r="A507" s="94" t="n"/>
      <c r="B507" s="173" t="n"/>
      <c r="C507" s="173" t="n"/>
      <c r="D507" s="273" t="n"/>
      <c r="E507" s="273" t="n"/>
      <c r="F507" s="273" t="n"/>
      <c r="G507" s="273" t="n"/>
      <c r="H507" s="273" t="n"/>
      <c r="I507" s="273" t="n"/>
      <c r="J507" s="141" t="n"/>
    </row>
    <row r="508" ht="22.5" customHeight="1" s="192">
      <c r="A508" s="94" t="n"/>
      <c r="B508" s="173" t="n"/>
      <c r="C508" s="173" t="n"/>
      <c r="D508" s="273" t="n"/>
      <c r="E508" s="273" t="n"/>
      <c r="F508" s="273" t="n"/>
      <c r="G508" s="273" t="n"/>
      <c r="H508" s="273" t="n"/>
      <c r="I508" s="273" t="n"/>
      <c r="J508" s="141" t="n"/>
    </row>
    <row r="509" ht="22.5" customHeight="1" s="192">
      <c r="A509" s="94" t="n"/>
      <c r="B509" s="173" t="n"/>
      <c r="C509" s="173" t="n"/>
      <c r="D509" s="273" t="n"/>
      <c r="E509" s="273" t="n"/>
      <c r="F509" s="273" t="n"/>
      <c r="G509" s="273" t="n"/>
      <c r="H509" s="273" t="n"/>
      <c r="I509" s="273" t="n"/>
      <c r="J509" s="141" t="n"/>
    </row>
    <row r="510" ht="22.5" customHeight="1" s="192">
      <c r="A510" s="94" t="n"/>
      <c r="B510" s="173" t="n"/>
      <c r="C510" s="173" t="n"/>
      <c r="D510" s="273" t="n"/>
      <c r="E510" s="273" t="n"/>
      <c r="F510" s="273" t="n"/>
      <c r="G510" s="273" t="n"/>
      <c r="H510" s="273" t="n"/>
      <c r="I510" s="273" t="n"/>
      <c r="J510" s="141" t="n"/>
    </row>
    <row r="511" ht="22.5" customHeight="1" s="192">
      <c r="A511" s="94" t="n"/>
      <c r="B511" s="173" t="n"/>
      <c r="C511" s="173" t="n"/>
      <c r="D511" s="273" t="n"/>
      <c r="E511" s="273" t="n"/>
      <c r="F511" s="273" t="n"/>
      <c r="G511" s="273" t="n"/>
      <c r="H511" s="273" t="n"/>
      <c r="I511" s="273" t="n"/>
      <c r="J511" s="141" t="n"/>
    </row>
    <row r="512" ht="22.5" customHeight="1" s="192">
      <c r="A512" s="94" t="n"/>
      <c r="B512" s="173" t="n"/>
      <c r="C512" s="173" t="n"/>
      <c r="D512" s="273" t="n"/>
      <c r="E512" s="273" t="n"/>
      <c r="F512" s="273" t="n"/>
      <c r="G512" s="273" t="n"/>
      <c r="H512" s="273" t="n"/>
      <c r="I512" s="273" t="n"/>
      <c r="J512" s="141" t="n"/>
    </row>
    <row r="513" ht="22.5" customHeight="1" s="192">
      <c r="A513" s="94" t="n"/>
      <c r="B513" s="173" t="n"/>
      <c r="C513" s="173" t="n"/>
      <c r="D513" s="273" t="n"/>
      <c r="E513" s="273" t="n"/>
      <c r="F513" s="273" t="n"/>
      <c r="G513" s="273" t="n"/>
      <c r="H513" s="273" t="n"/>
      <c r="I513" s="273" t="n"/>
      <c r="J513" s="141" t="n"/>
    </row>
    <row r="514" ht="22.5" customHeight="1" s="192">
      <c r="A514" s="94" t="n"/>
      <c r="B514" s="173" t="n"/>
      <c r="C514" s="173" t="n"/>
      <c r="D514" s="273" t="n"/>
      <c r="E514" s="273" t="n"/>
      <c r="F514" s="273" t="n"/>
      <c r="G514" s="273" t="n"/>
      <c r="H514" s="273" t="n"/>
      <c r="I514" s="273" t="n"/>
      <c r="J514" s="141" t="n"/>
    </row>
    <row r="515" ht="22.5" customHeight="1" s="192">
      <c r="A515" s="94" t="n"/>
      <c r="B515" s="173" t="n"/>
      <c r="C515" s="173" t="n"/>
      <c r="D515" s="273" t="n"/>
      <c r="E515" s="273" t="n"/>
      <c r="F515" s="273" t="n"/>
      <c r="G515" s="273" t="n"/>
      <c r="H515" s="273" t="n"/>
      <c r="I515" s="273" t="n"/>
      <c r="J515" s="141" t="n"/>
    </row>
    <row r="516" ht="22.5" customHeight="1" s="192">
      <c r="A516" s="94" t="n"/>
      <c r="B516" s="173" t="n"/>
      <c r="C516" s="173" t="n"/>
      <c r="D516" s="273" t="n"/>
      <c r="E516" s="273" t="n"/>
      <c r="F516" s="273" t="n"/>
      <c r="G516" s="273" t="n"/>
      <c r="H516" s="273" t="n"/>
      <c r="I516" s="273" t="n"/>
      <c r="J516" s="141" t="n"/>
    </row>
    <row r="517" ht="22.5" customHeight="1" s="192">
      <c r="A517" s="94" t="n"/>
      <c r="B517" s="173" t="n"/>
      <c r="C517" s="173" t="n"/>
      <c r="D517" s="273" t="n"/>
      <c r="E517" s="273" t="n"/>
      <c r="F517" s="273" t="n"/>
      <c r="G517" s="273" t="n"/>
      <c r="H517" s="273" t="n"/>
      <c r="I517" s="273" t="n"/>
      <c r="J517" s="141" t="n"/>
    </row>
    <row r="518" ht="22.5" customHeight="1" s="192">
      <c r="A518" s="94" t="n"/>
      <c r="B518" s="173" t="n"/>
      <c r="C518" s="173" t="n"/>
      <c r="D518" s="273" t="n"/>
      <c r="E518" s="273" t="n"/>
      <c r="F518" s="273" t="n"/>
      <c r="G518" s="273" t="n"/>
      <c r="H518" s="273" t="n"/>
      <c r="I518" s="273" t="n"/>
      <c r="J518" s="141" t="n"/>
    </row>
    <row r="519" ht="22.5" customHeight="1" s="192">
      <c r="A519" s="94" t="n"/>
      <c r="B519" s="173" t="n"/>
      <c r="C519" s="173" t="n"/>
      <c r="D519" s="273" t="n"/>
      <c r="E519" s="273" t="n"/>
      <c r="F519" s="273" t="n"/>
      <c r="G519" s="273" t="n"/>
      <c r="H519" s="273" t="n"/>
      <c r="I519" s="273" t="n"/>
      <c r="J519" s="141" t="n"/>
    </row>
    <row r="520" ht="22.5" customHeight="1" s="192">
      <c r="A520" s="94" t="n"/>
      <c r="B520" s="173" t="n"/>
      <c r="C520" s="173" t="n"/>
      <c r="D520" s="273" t="n"/>
      <c r="E520" s="273" t="n"/>
      <c r="F520" s="273" t="n"/>
      <c r="G520" s="273" t="n"/>
      <c r="H520" s="273" t="n"/>
      <c r="I520" s="273" t="n"/>
      <c r="J520" s="141" t="n"/>
    </row>
    <row r="521" ht="22.5" customHeight="1" s="192">
      <c r="A521" s="94" t="n"/>
      <c r="B521" s="173" t="n"/>
      <c r="C521" s="173" t="n"/>
      <c r="D521" s="273" t="n"/>
      <c r="E521" s="273" t="n"/>
      <c r="F521" s="273" t="n"/>
      <c r="G521" s="273" t="n"/>
      <c r="H521" s="273" t="n"/>
      <c r="I521" s="273" t="n"/>
      <c r="J521" s="141" t="n"/>
    </row>
    <row r="522" ht="22.5" customHeight="1" s="192">
      <c r="A522" s="94" t="n"/>
      <c r="B522" s="173" t="n"/>
      <c r="C522" s="173" t="n"/>
      <c r="D522" s="273" t="n"/>
      <c r="E522" s="273" t="n"/>
      <c r="F522" s="273" t="n"/>
      <c r="G522" s="273" t="n"/>
      <c r="H522" s="273" t="n"/>
      <c r="I522" s="273" t="n"/>
      <c r="J522" s="141" t="n"/>
    </row>
    <row r="523" ht="22.5" customHeight="1" s="192">
      <c r="A523" s="94" t="n"/>
      <c r="B523" s="173" t="n"/>
      <c r="C523" s="173" t="n"/>
      <c r="D523" s="273" t="n"/>
      <c r="E523" s="273" t="n"/>
      <c r="F523" s="273" t="n"/>
      <c r="G523" s="273" t="n"/>
      <c r="H523" s="273" t="n"/>
      <c r="I523" s="273" t="n"/>
      <c r="J523" s="141" t="n"/>
    </row>
    <row r="524" ht="22.5" customHeight="1" s="192">
      <c r="A524" s="94" t="n"/>
      <c r="B524" s="173" t="n"/>
      <c r="C524" s="173" t="n"/>
      <c r="D524" s="273" t="n"/>
      <c r="E524" s="273" t="n"/>
      <c r="F524" s="273" t="n"/>
      <c r="G524" s="273" t="n"/>
      <c r="H524" s="273" t="n"/>
      <c r="I524" s="273" t="n"/>
      <c r="J524" s="141" t="n"/>
    </row>
    <row r="525" ht="22.5" customHeight="1" s="192">
      <c r="A525" s="94" t="n"/>
      <c r="B525" s="173" t="n"/>
      <c r="C525" s="173" t="n"/>
      <c r="D525" s="273" t="n"/>
      <c r="E525" s="273" t="n"/>
      <c r="F525" s="273" t="n"/>
      <c r="G525" s="273" t="n"/>
      <c r="H525" s="273" t="n"/>
      <c r="I525" s="273" t="n"/>
      <c r="J525" s="141" t="n"/>
    </row>
    <row r="526" ht="22.5" customHeight="1" s="192">
      <c r="A526" s="94" t="n"/>
      <c r="B526" s="173" t="n"/>
      <c r="C526" s="173" t="n"/>
      <c r="D526" s="273" t="n"/>
      <c r="E526" s="273" t="n"/>
      <c r="F526" s="273" t="n"/>
      <c r="G526" s="273" t="n"/>
      <c r="H526" s="273" t="n"/>
      <c r="I526" s="273" t="n"/>
      <c r="J526" s="141" t="n"/>
    </row>
    <row r="527" ht="22.5" customHeight="1" s="192">
      <c r="A527" s="94" t="n"/>
      <c r="B527" s="173" t="n"/>
      <c r="C527" s="173" t="n"/>
      <c r="D527" s="273" t="n"/>
      <c r="E527" s="273" t="n"/>
      <c r="F527" s="273" t="n"/>
      <c r="G527" s="273" t="n"/>
      <c r="H527" s="273" t="n"/>
      <c r="I527" s="273" t="n"/>
      <c r="J527" s="141" t="n"/>
    </row>
    <row r="528" ht="22.5" customHeight="1" s="192">
      <c r="A528" s="94" t="n"/>
      <c r="B528" s="173" t="n"/>
      <c r="C528" s="173" t="n"/>
      <c r="D528" s="273" t="n"/>
      <c r="E528" s="273" t="n"/>
      <c r="F528" s="273" t="n"/>
      <c r="G528" s="273" t="n"/>
      <c r="H528" s="273" t="n"/>
      <c r="I528" s="273" t="n"/>
      <c r="J528" s="141" t="n"/>
    </row>
    <row r="529" ht="22.5" customHeight="1" s="192">
      <c r="A529" s="94" t="n"/>
      <c r="B529" s="173" t="n"/>
      <c r="C529" s="173" t="n"/>
      <c r="D529" s="273" t="n"/>
      <c r="E529" s="273" t="n"/>
      <c r="F529" s="273" t="n"/>
      <c r="G529" s="273" t="n"/>
      <c r="H529" s="273" t="n"/>
      <c r="I529" s="273" t="n"/>
      <c r="J529" s="141" t="n"/>
    </row>
    <row r="530" ht="22.5" customHeight="1" s="192">
      <c r="A530" s="94" t="n"/>
      <c r="B530" s="173" t="n"/>
      <c r="C530" s="173" t="n"/>
      <c r="D530" s="273" t="n"/>
      <c r="E530" s="273" t="n"/>
      <c r="F530" s="273" t="n"/>
      <c r="G530" s="273" t="n"/>
      <c r="H530" s="273" t="n"/>
      <c r="I530" s="273" t="n"/>
      <c r="J530" s="141" t="n"/>
    </row>
    <row r="531" ht="22.5" customHeight="1" s="192">
      <c r="A531" s="94" t="n"/>
      <c r="B531" s="173" t="n"/>
      <c r="C531" s="173" t="n"/>
      <c r="D531" s="273" t="n"/>
      <c r="E531" s="273" t="n"/>
      <c r="F531" s="273" t="n"/>
      <c r="G531" s="273" t="n"/>
      <c r="H531" s="273" t="n"/>
      <c r="I531" s="273" t="n"/>
      <c r="J531" s="141" t="n"/>
    </row>
    <row r="532" ht="22.5" customHeight="1" s="192">
      <c r="A532" s="94" t="n"/>
      <c r="B532" s="173" t="n"/>
      <c r="C532" s="173" t="n"/>
      <c r="D532" s="273" t="n"/>
      <c r="E532" s="273" t="n"/>
      <c r="F532" s="273" t="n"/>
      <c r="G532" s="273" t="n"/>
      <c r="H532" s="273" t="n"/>
      <c r="I532" s="273" t="n"/>
      <c r="J532" s="141" t="n"/>
    </row>
    <row r="533" ht="22.5" customHeight="1" s="192">
      <c r="A533" s="94" t="n"/>
      <c r="B533" s="173" t="n"/>
      <c r="C533" s="173" t="n"/>
      <c r="D533" s="273" t="n"/>
      <c r="E533" s="273" t="n"/>
      <c r="F533" s="273" t="n"/>
      <c r="G533" s="273" t="n"/>
      <c r="H533" s="273" t="n"/>
      <c r="I533" s="273" t="n"/>
      <c r="J533" s="141" t="n"/>
    </row>
    <row r="534" ht="22.5" customHeight="1" s="192">
      <c r="A534" s="94" t="n"/>
      <c r="B534" s="173" t="n"/>
      <c r="C534" s="173" t="n"/>
      <c r="D534" s="273" t="n"/>
      <c r="E534" s="273" t="n"/>
      <c r="F534" s="273" t="n"/>
      <c r="G534" s="273" t="n"/>
      <c r="H534" s="273" t="n"/>
      <c r="I534" s="273" t="n"/>
      <c r="J534" s="141" t="n"/>
    </row>
    <row r="535" ht="22.5" customHeight="1" s="192">
      <c r="A535" s="94" t="n"/>
      <c r="B535" s="173" t="n"/>
      <c r="C535" s="173" t="n"/>
      <c r="D535" s="273" t="n"/>
      <c r="E535" s="273" t="n"/>
      <c r="F535" s="273" t="n"/>
      <c r="G535" s="273" t="n"/>
      <c r="H535" s="273" t="n"/>
      <c r="I535" s="273" t="n"/>
      <c r="J535" s="141" t="n"/>
    </row>
    <row r="536" ht="22.5" customHeight="1" s="192">
      <c r="A536" s="94" t="n"/>
      <c r="B536" s="173" t="n"/>
      <c r="C536" s="173" t="n"/>
      <c r="D536" s="273" t="n"/>
      <c r="E536" s="273" t="n"/>
      <c r="F536" s="273" t="n"/>
      <c r="G536" s="273" t="n"/>
      <c r="H536" s="273" t="n"/>
      <c r="I536" s="273" t="n"/>
      <c r="J536" s="141" t="n"/>
    </row>
    <row r="537" ht="22.5" customHeight="1" s="192">
      <c r="A537" s="94" t="n"/>
      <c r="B537" s="173" t="n"/>
      <c r="C537" s="173" t="n"/>
      <c r="D537" s="273" t="n"/>
      <c r="E537" s="273" t="n"/>
      <c r="F537" s="273" t="n"/>
      <c r="G537" s="273" t="n"/>
      <c r="H537" s="273" t="n"/>
      <c r="I537" s="273" t="n"/>
      <c r="J537" s="141" t="n"/>
    </row>
    <row r="538" ht="22.5" customHeight="1" s="192">
      <c r="A538" s="94" t="n"/>
      <c r="B538" s="173" t="n"/>
      <c r="C538" s="173" t="n"/>
      <c r="D538" s="273" t="n"/>
      <c r="E538" s="273" t="n"/>
      <c r="F538" s="273" t="n"/>
      <c r="G538" s="273" t="n"/>
      <c r="H538" s="273" t="n"/>
      <c r="I538" s="273" t="n"/>
      <c r="J538" s="141" t="n"/>
    </row>
    <row r="539" ht="22.5" customHeight="1" s="192">
      <c r="A539" s="94" t="n"/>
      <c r="B539" s="173" t="n"/>
      <c r="C539" s="173" t="n"/>
      <c r="D539" s="273" t="n"/>
      <c r="E539" s="273" t="n"/>
      <c r="F539" s="273" t="n"/>
      <c r="G539" s="273" t="n"/>
      <c r="H539" s="273" t="n"/>
      <c r="I539" s="273" t="n"/>
      <c r="J539" s="141" t="n"/>
    </row>
    <row r="540" ht="22.5" customHeight="1" s="192">
      <c r="A540" s="94" t="n"/>
      <c r="B540" s="173" t="n"/>
      <c r="C540" s="173" t="n"/>
      <c r="D540" s="273" t="n"/>
      <c r="E540" s="273" t="n"/>
      <c r="F540" s="273" t="n"/>
      <c r="G540" s="273" t="n"/>
      <c r="H540" s="273" t="n"/>
      <c r="I540" s="273" t="n"/>
      <c r="J540" s="141" t="n"/>
    </row>
    <row r="541" ht="22.5" customHeight="1" s="192">
      <c r="A541" s="94" t="n"/>
      <c r="B541" s="173" t="n"/>
      <c r="C541" s="173" t="n"/>
      <c r="D541" s="273" t="n"/>
      <c r="E541" s="273" t="n"/>
      <c r="F541" s="273" t="n"/>
      <c r="G541" s="273" t="n"/>
      <c r="H541" s="273" t="n"/>
      <c r="I541" s="273" t="n"/>
      <c r="J541" s="141" t="n"/>
    </row>
    <row r="542" ht="22.5" customHeight="1" s="192">
      <c r="A542" s="94" t="n"/>
      <c r="B542" s="173" t="n"/>
      <c r="C542" s="173" t="n"/>
      <c r="D542" s="273" t="n"/>
      <c r="E542" s="273" t="n"/>
      <c r="F542" s="273" t="n"/>
      <c r="G542" s="273" t="n"/>
      <c r="H542" s="273" t="n"/>
      <c r="I542" s="273" t="n"/>
      <c r="J542" s="141" t="n"/>
    </row>
    <row r="543" ht="22.5" customHeight="1" s="192">
      <c r="A543" s="94" t="n"/>
      <c r="B543" s="173" t="n"/>
      <c r="C543" s="173" t="n"/>
      <c r="D543" s="273" t="n"/>
      <c r="E543" s="273" t="n"/>
      <c r="F543" s="273" t="n"/>
      <c r="G543" s="273" t="n"/>
      <c r="H543" s="273" t="n"/>
      <c r="I543" s="273" t="n"/>
      <c r="J543" s="141" t="n"/>
    </row>
    <row r="544" ht="22.5" customHeight="1" s="192">
      <c r="A544" s="94" t="n"/>
      <c r="B544" s="173" t="n"/>
      <c r="C544" s="173" t="n"/>
      <c r="D544" s="273" t="n"/>
      <c r="E544" s="273" t="n"/>
      <c r="F544" s="273" t="n"/>
      <c r="G544" s="273" t="n"/>
      <c r="H544" s="273" t="n"/>
      <c r="I544" s="273" t="n"/>
      <c r="J544" s="141" t="n"/>
    </row>
    <row r="545" ht="22.5" customHeight="1" s="192">
      <c r="A545" s="94" t="n"/>
      <c r="B545" s="173" t="n"/>
      <c r="C545" s="173" t="n"/>
      <c r="D545" s="273" t="n"/>
      <c r="E545" s="273" t="n"/>
      <c r="F545" s="273" t="n"/>
      <c r="G545" s="273" t="n"/>
      <c r="H545" s="273" t="n"/>
      <c r="I545" s="273" t="n"/>
      <c r="J545" s="141" t="n"/>
    </row>
    <row r="546" ht="22.5" customHeight="1" s="192">
      <c r="A546" s="94" t="n"/>
      <c r="B546" s="173" t="n"/>
      <c r="C546" s="173" t="n"/>
      <c r="D546" s="273" t="n"/>
      <c r="E546" s="273" t="n"/>
      <c r="F546" s="273" t="n"/>
      <c r="G546" s="273" t="n"/>
      <c r="H546" s="273" t="n"/>
      <c r="I546" s="273" t="n"/>
      <c r="J546" s="141" t="n"/>
    </row>
    <row r="547" ht="22.5" customHeight="1" s="192">
      <c r="A547" s="94" t="n"/>
      <c r="B547" s="173" t="n"/>
      <c r="C547" s="173" t="n"/>
      <c r="D547" s="273" t="n"/>
      <c r="E547" s="273" t="n"/>
      <c r="F547" s="273" t="n"/>
      <c r="G547" s="273" t="n"/>
      <c r="H547" s="273" t="n"/>
      <c r="I547" s="273" t="n"/>
      <c r="J547" s="141" t="n"/>
    </row>
    <row r="548" ht="22.5" customHeight="1" s="192">
      <c r="A548" s="94" t="n"/>
      <c r="B548" s="173" t="n"/>
      <c r="C548" s="173" t="n"/>
      <c r="D548" s="273" t="n"/>
      <c r="E548" s="273" t="n"/>
      <c r="F548" s="273" t="n"/>
      <c r="G548" s="273" t="n"/>
      <c r="H548" s="273" t="n"/>
      <c r="I548" s="273" t="n"/>
      <c r="J548" s="141" t="n"/>
    </row>
    <row r="549" ht="22.5" customHeight="1" s="192">
      <c r="A549" s="94" t="n"/>
      <c r="B549" s="173" t="n"/>
      <c r="C549" s="173" t="n"/>
      <c r="D549" s="273" t="n"/>
      <c r="E549" s="273" t="n"/>
      <c r="F549" s="273" t="n"/>
      <c r="G549" s="273" t="n"/>
      <c r="H549" s="273" t="n"/>
      <c r="I549" s="273" t="n"/>
      <c r="J549" s="141" t="n"/>
    </row>
    <row r="550" ht="22.5" customHeight="1" s="192">
      <c r="A550" s="94" t="n"/>
      <c r="B550" s="173" t="n"/>
      <c r="C550" s="173" t="n"/>
      <c r="D550" s="273" t="n"/>
      <c r="E550" s="273" t="n"/>
      <c r="F550" s="273" t="n"/>
      <c r="G550" s="273" t="n"/>
      <c r="H550" s="273" t="n"/>
      <c r="I550" s="273" t="n"/>
      <c r="J550" s="141" t="n"/>
    </row>
    <row r="551" ht="22.5" customHeight="1" s="192">
      <c r="A551" s="94" t="n"/>
      <c r="B551" s="173" t="n"/>
      <c r="C551" s="173" t="n"/>
      <c r="D551" s="273" t="n"/>
      <c r="E551" s="273" t="n"/>
      <c r="F551" s="273" t="n"/>
      <c r="G551" s="273" t="n"/>
      <c r="H551" s="273" t="n"/>
      <c r="I551" s="273" t="n"/>
      <c r="J551" s="141" t="n"/>
    </row>
    <row r="552" ht="22.5" customHeight="1" s="192">
      <c r="A552" s="94" t="n"/>
      <c r="B552" s="173" t="n"/>
      <c r="C552" s="173" t="n"/>
      <c r="D552" s="273" t="n"/>
      <c r="E552" s="273" t="n"/>
      <c r="F552" s="273" t="n"/>
      <c r="G552" s="273" t="n"/>
      <c r="H552" s="273" t="n"/>
      <c r="I552" s="273" t="n"/>
      <c r="J552" s="141" t="n"/>
    </row>
    <row r="553" ht="22.5" customHeight="1" s="192">
      <c r="A553" s="94" t="n"/>
      <c r="B553" s="173" t="n"/>
      <c r="C553" s="173" t="n"/>
      <c r="D553" s="273" t="n"/>
      <c r="E553" s="273" t="n"/>
      <c r="F553" s="273" t="n"/>
      <c r="G553" s="273" t="n"/>
      <c r="H553" s="273" t="n"/>
      <c r="I553" s="273" t="n"/>
      <c r="J553" s="141" t="n"/>
    </row>
    <row r="554" ht="22.5" customHeight="1" s="192">
      <c r="A554" s="94" t="n"/>
      <c r="B554" s="173" t="n"/>
      <c r="C554" s="173" t="n"/>
      <c r="D554" s="273" t="n"/>
      <c r="E554" s="273" t="n"/>
      <c r="F554" s="273" t="n"/>
      <c r="G554" s="273" t="n"/>
      <c r="H554" s="273" t="n"/>
      <c r="I554" s="273" t="n"/>
      <c r="J554" s="141" t="n"/>
    </row>
    <row r="555" ht="22.5" customHeight="1" s="192">
      <c r="A555" s="94" t="n"/>
      <c r="B555" s="173" t="n"/>
      <c r="C555" s="173" t="n"/>
      <c r="D555" s="273" t="n"/>
      <c r="E555" s="273" t="n"/>
      <c r="F555" s="273" t="n"/>
      <c r="G555" s="273" t="n"/>
      <c r="H555" s="273" t="n"/>
      <c r="I555" s="273" t="n"/>
      <c r="J555" s="141" t="n"/>
    </row>
    <row r="556" ht="22.5" customHeight="1" s="192">
      <c r="A556" s="94" t="n"/>
      <c r="B556" s="173" t="n"/>
      <c r="C556" s="173" t="n"/>
      <c r="D556" s="273" t="n"/>
      <c r="E556" s="273" t="n"/>
      <c r="F556" s="273" t="n"/>
      <c r="G556" s="273" t="n"/>
      <c r="H556" s="273" t="n"/>
      <c r="I556" s="273" t="n"/>
      <c r="J556" s="141" t="n"/>
    </row>
    <row r="557" ht="22.5" customHeight="1" s="192">
      <c r="A557" s="94" t="n"/>
      <c r="B557" s="173" t="n"/>
      <c r="C557" s="173" t="n"/>
      <c r="D557" s="273" t="n"/>
      <c r="E557" s="273" t="n"/>
      <c r="F557" s="273" t="n"/>
      <c r="G557" s="273" t="n"/>
      <c r="H557" s="273" t="n"/>
      <c r="I557" s="273" t="n"/>
      <c r="J557" s="141" t="n"/>
    </row>
    <row r="558" ht="22.5" customHeight="1" s="192">
      <c r="A558" s="94" t="n"/>
      <c r="B558" s="173" t="n"/>
      <c r="C558" s="173" t="n"/>
      <c r="D558" s="273" t="n"/>
      <c r="E558" s="273" t="n"/>
      <c r="F558" s="273" t="n"/>
      <c r="G558" s="273" t="n"/>
      <c r="H558" s="273" t="n"/>
      <c r="I558" s="273" t="n"/>
      <c r="J558" s="141" t="n"/>
    </row>
    <row r="559" ht="22.5" customHeight="1" s="192">
      <c r="A559" s="94" t="n"/>
      <c r="B559" s="173" t="n"/>
      <c r="C559" s="173" t="n"/>
      <c r="D559" s="273" t="n"/>
      <c r="E559" s="273" t="n"/>
      <c r="F559" s="273" t="n"/>
      <c r="G559" s="273" t="n"/>
      <c r="H559" s="273" t="n"/>
      <c r="I559" s="273" t="n"/>
      <c r="J559" s="141" t="n"/>
    </row>
    <row r="560" ht="22.5" customHeight="1" s="192">
      <c r="A560" s="94" t="n"/>
      <c r="B560" s="173" t="n"/>
      <c r="C560" s="173" t="n"/>
      <c r="D560" s="273" t="n"/>
      <c r="E560" s="273" t="n"/>
      <c r="F560" s="273" t="n"/>
      <c r="G560" s="273" t="n"/>
      <c r="H560" s="273" t="n"/>
      <c r="I560" s="273" t="n"/>
      <c r="J560" s="141" t="n"/>
    </row>
    <row r="561" ht="22.5" customHeight="1" s="192">
      <c r="A561" s="94" t="n"/>
      <c r="B561" s="173" t="n"/>
      <c r="C561" s="173" t="n"/>
      <c r="D561" s="273" t="n"/>
      <c r="E561" s="273" t="n"/>
      <c r="F561" s="273" t="n"/>
      <c r="G561" s="273" t="n"/>
      <c r="H561" s="273" t="n"/>
      <c r="I561" s="273" t="n"/>
      <c r="J561" s="141" t="n"/>
    </row>
    <row r="562" ht="22.5" customHeight="1" s="192">
      <c r="A562" s="94" t="n"/>
      <c r="B562" s="173" t="n"/>
      <c r="C562" s="173" t="n"/>
      <c r="D562" s="273" t="n"/>
      <c r="E562" s="273" t="n"/>
      <c r="F562" s="273" t="n"/>
      <c r="G562" s="273" t="n"/>
      <c r="H562" s="273" t="n"/>
      <c r="I562" s="273" t="n"/>
      <c r="J562" s="141" t="n"/>
    </row>
    <row r="563" ht="22.5" customHeight="1" s="192">
      <c r="A563" s="94" t="n"/>
      <c r="B563" s="173" t="n"/>
      <c r="C563" s="173" t="n"/>
      <c r="D563" s="273" t="n"/>
      <c r="E563" s="273" t="n"/>
      <c r="F563" s="273" t="n"/>
      <c r="G563" s="273" t="n"/>
      <c r="H563" s="273" t="n"/>
      <c r="I563" s="273" t="n"/>
      <c r="J563" s="141" t="n"/>
    </row>
    <row r="564" ht="22.5" customHeight="1" s="192">
      <c r="A564" s="94" t="n"/>
      <c r="B564" s="173" t="n"/>
      <c r="C564" s="173" t="n"/>
      <c r="D564" s="273" t="n"/>
      <c r="E564" s="273" t="n"/>
      <c r="F564" s="273" t="n"/>
      <c r="G564" s="273" t="n"/>
      <c r="H564" s="273" t="n"/>
      <c r="I564" s="273" t="n"/>
      <c r="J564" s="141" t="n"/>
    </row>
    <row r="565" ht="22.5" customHeight="1" s="192">
      <c r="A565" s="94" t="n"/>
      <c r="B565" s="173" t="n"/>
      <c r="C565" s="173" t="n"/>
      <c r="D565" s="273" t="n"/>
      <c r="E565" s="273" t="n"/>
      <c r="F565" s="273" t="n"/>
      <c r="G565" s="273" t="n"/>
      <c r="H565" s="273" t="n"/>
      <c r="I565" s="273" t="n"/>
      <c r="J565" s="141" t="n"/>
    </row>
    <row r="566" ht="22.5" customHeight="1" s="192">
      <c r="A566" s="94" t="n"/>
      <c r="B566" s="173" t="n"/>
      <c r="C566" s="173" t="n"/>
      <c r="D566" s="273" t="n"/>
      <c r="E566" s="273" t="n"/>
      <c r="F566" s="273" t="n"/>
      <c r="G566" s="273" t="n"/>
      <c r="H566" s="273" t="n"/>
      <c r="I566" s="273" t="n"/>
      <c r="J566" s="141" t="n"/>
    </row>
    <row r="567" ht="22.5" customHeight="1" s="192">
      <c r="A567" s="94" t="n"/>
      <c r="B567" s="173" t="n"/>
      <c r="C567" s="173" t="n"/>
      <c r="D567" s="273" t="n"/>
      <c r="E567" s="273" t="n"/>
      <c r="F567" s="273" t="n"/>
      <c r="G567" s="273" t="n"/>
      <c r="H567" s="273" t="n"/>
      <c r="I567" s="273" t="n"/>
      <c r="J567" s="141" t="n"/>
    </row>
    <row r="568" ht="22.5" customHeight="1" s="192">
      <c r="A568" s="94" t="n"/>
      <c r="B568" s="173" t="n"/>
      <c r="C568" s="173" t="n"/>
      <c r="D568" s="273" t="n"/>
      <c r="E568" s="273" t="n"/>
      <c r="F568" s="273" t="n"/>
      <c r="G568" s="273" t="n"/>
      <c r="H568" s="273" t="n"/>
      <c r="I568" s="273" t="n"/>
      <c r="J568" s="141" t="n"/>
    </row>
    <row r="569" ht="22.5" customHeight="1" s="192">
      <c r="A569" s="94" t="n"/>
      <c r="B569" s="173" t="n"/>
      <c r="C569" s="173" t="n"/>
      <c r="D569" s="273" t="n"/>
      <c r="E569" s="273" t="n"/>
      <c r="F569" s="273" t="n"/>
      <c r="G569" s="273" t="n"/>
      <c r="H569" s="273" t="n"/>
      <c r="I569" s="273" t="n"/>
      <c r="J569" s="141" t="n"/>
    </row>
    <row r="570" ht="22.5" customHeight="1" s="192">
      <c r="A570" s="94" t="n"/>
      <c r="B570" s="173" t="n"/>
      <c r="C570" s="173" t="n"/>
      <c r="D570" s="273" t="n"/>
      <c r="E570" s="273" t="n"/>
      <c r="F570" s="273" t="n"/>
      <c r="G570" s="273" t="n"/>
      <c r="H570" s="273" t="n"/>
      <c r="I570" s="273" t="n"/>
      <c r="J570" s="141" t="n"/>
    </row>
    <row r="571" ht="22.5" customHeight="1" s="192">
      <c r="A571" s="94" t="n"/>
      <c r="B571" s="173" t="n"/>
      <c r="C571" s="173" t="n"/>
      <c r="D571" s="273" t="n"/>
      <c r="E571" s="273" t="n"/>
      <c r="F571" s="273" t="n"/>
      <c r="G571" s="273" t="n"/>
      <c r="H571" s="273" t="n"/>
      <c r="I571" s="273" t="n"/>
      <c r="J571" s="141" t="n"/>
    </row>
    <row r="572" ht="22.5" customHeight="1" s="192">
      <c r="A572" s="94" t="n"/>
      <c r="B572" s="173" t="n"/>
      <c r="C572" s="173" t="n"/>
      <c r="D572" s="273" t="n"/>
      <c r="E572" s="273" t="n"/>
      <c r="F572" s="273" t="n"/>
      <c r="G572" s="273" t="n"/>
      <c r="H572" s="273" t="n"/>
      <c r="I572" s="273" t="n"/>
      <c r="J572" s="141" t="n"/>
    </row>
    <row r="573" ht="22.5" customHeight="1" s="192">
      <c r="A573" s="94" t="n"/>
      <c r="B573" s="173" t="n"/>
      <c r="C573" s="173" t="n"/>
      <c r="D573" s="273" t="n"/>
      <c r="E573" s="273" t="n"/>
      <c r="F573" s="273" t="n"/>
      <c r="G573" s="273" t="n"/>
      <c r="H573" s="273" t="n"/>
      <c r="I573" s="273" t="n"/>
      <c r="J573" s="141" t="n"/>
    </row>
    <row r="574" ht="22.5" customHeight="1" s="192">
      <c r="A574" s="94" t="n"/>
      <c r="B574" s="173" t="n"/>
      <c r="C574" s="173" t="n"/>
      <c r="D574" s="273" t="n"/>
      <c r="E574" s="273" t="n"/>
      <c r="F574" s="273" t="n"/>
      <c r="G574" s="273" t="n"/>
      <c r="H574" s="273" t="n"/>
      <c r="I574" s="273" t="n"/>
      <c r="J574" s="141" t="n"/>
    </row>
    <row r="575" ht="22.5" customHeight="1" s="192">
      <c r="A575" s="94" t="n"/>
      <c r="B575" s="173" t="n"/>
      <c r="C575" s="173" t="n"/>
      <c r="D575" s="273" t="n"/>
      <c r="E575" s="273" t="n"/>
      <c r="F575" s="273" t="n"/>
      <c r="G575" s="273" t="n"/>
      <c r="H575" s="273" t="n"/>
      <c r="I575" s="273" t="n"/>
      <c r="J575" s="141" t="n"/>
    </row>
    <row r="576" ht="22.5" customHeight="1" s="192">
      <c r="A576" s="94" t="n"/>
      <c r="B576" s="173" t="n"/>
      <c r="C576" s="173" t="n"/>
      <c r="D576" s="273" t="n"/>
      <c r="E576" s="273" t="n"/>
      <c r="F576" s="273" t="n"/>
      <c r="G576" s="273" t="n"/>
      <c r="H576" s="273" t="n"/>
      <c r="I576" s="273" t="n"/>
      <c r="J576" s="141" t="n"/>
    </row>
    <row r="577" ht="22.5" customHeight="1" s="192">
      <c r="A577" s="94" t="n"/>
      <c r="B577" s="173" t="n"/>
      <c r="C577" s="173" t="n"/>
      <c r="D577" s="273" t="n"/>
      <c r="E577" s="273" t="n"/>
      <c r="F577" s="273" t="n"/>
      <c r="G577" s="273" t="n"/>
      <c r="H577" s="273" t="n"/>
      <c r="I577" s="273" t="n"/>
      <c r="J577" s="141" t="n"/>
    </row>
    <row r="578" ht="22.5" customHeight="1" s="192">
      <c r="A578" s="94" t="n"/>
      <c r="B578" s="173" t="n"/>
      <c r="C578" s="173" t="n"/>
      <c r="D578" s="273" t="n"/>
      <c r="E578" s="273" t="n"/>
      <c r="F578" s="273" t="n"/>
      <c r="G578" s="273" t="n"/>
      <c r="H578" s="273" t="n"/>
      <c r="I578" s="273" t="n"/>
      <c r="J578" s="141" t="n"/>
    </row>
    <row r="579" ht="22.5" customHeight="1" s="192">
      <c r="A579" s="94" t="n"/>
      <c r="B579" s="173" t="n"/>
      <c r="C579" s="173" t="n"/>
      <c r="D579" s="273" t="n"/>
      <c r="E579" s="273" t="n"/>
      <c r="F579" s="273" t="n"/>
      <c r="G579" s="273" t="n"/>
      <c r="H579" s="273" t="n"/>
      <c r="I579" s="273" t="n"/>
      <c r="J579" s="141" t="n"/>
    </row>
    <row r="580" ht="22.5" customHeight="1" s="192">
      <c r="A580" s="94" t="n"/>
      <c r="B580" s="173" t="n"/>
      <c r="C580" s="173" t="n"/>
      <c r="D580" s="273" t="n"/>
      <c r="E580" s="273" t="n"/>
      <c r="F580" s="273" t="n"/>
      <c r="G580" s="273" t="n"/>
      <c r="H580" s="273" t="n"/>
      <c r="I580" s="273" t="n"/>
      <c r="J580" s="141" t="n"/>
    </row>
    <row r="581" ht="22.5" customHeight="1" s="192">
      <c r="A581" s="94" t="n"/>
      <c r="B581" s="173" t="n"/>
      <c r="C581" s="173" t="n"/>
      <c r="D581" s="273" t="n"/>
      <c r="E581" s="273" t="n"/>
      <c r="F581" s="273" t="n"/>
      <c r="G581" s="273" t="n"/>
      <c r="H581" s="273" t="n"/>
      <c r="I581" s="273" t="n"/>
      <c r="J581" s="141" t="n"/>
    </row>
    <row r="582" ht="22.5" customHeight="1" s="192">
      <c r="A582" s="94" t="n"/>
      <c r="B582" s="173" t="n"/>
      <c r="C582" s="173" t="n"/>
      <c r="D582" s="273" t="n"/>
      <c r="E582" s="273" t="n"/>
      <c r="F582" s="273" t="n"/>
      <c r="G582" s="273" t="n"/>
      <c r="H582" s="273" t="n"/>
      <c r="I582" s="273" t="n"/>
      <c r="J582" s="141" t="n"/>
    </row>
    <row r="583" ht="22.5" customHeight="1" s="192">
      <c r="A583" s="94" t="n"/>
      <c r="B583" s="173" t="n"/>
      <c r="C583" s="173" t="n"/>
      <c r="D583" s="273" t="n"/>
      <c r="E583" s="273" t="n"/>
      <c r="F583" s="273" t="n"/>
      <c r="G583" s="273" t="n"/>
      <c r="H583" s="273" t="n"/>
      <c r="I583" s="273" t="n"/>
      <c r="J583" s="141" t="n"/>
    </row>
    <row r="584" ht="22.5" customHeight="1" s="192">
      <c r="A584" s="94" t="n"/>
      <c r="B584" s="173" t="n"/>
      <c r="C584" s="173" t="n"/>
      <c r="D584" s="273" t="n"/>
      <c r="E584" s="273" t="n"/>
      <c r="F584" s="273" t="n"/>
      <c r="G584" s="273" t="n"/>
      <c r="H584" s="273" t="n"/>
      <c r="I584" s="273" t="n"/>
      <c r="J584" s="141" t="n"/>
    </row>
    <row r="585" ht="22.5" customHeight="1" s="192">
      <c r="A585" s="94" t="n"/>
      <c r="B585" s="173" t="n"/>
      <c r="C585" s="173" t="n"/>
      <c r="D585" s="273" t="n"/>
      <c r="E585" s="273" t="n"/>
      <c r="F585" s="273" t="n"/>
      <c r="G585" s="273" t="n"/>
      <c r="H585" s="273" t="n"/>
      <c r="I585" s="273" t="n"/>
      <c r="J585" s="141" t="n"/>
    </row>
    <row r="586" ht="22.5" customHeight="1" s="192">
      <c r="A586" s="94" t="n"/>
      <c r="B586" s="173" t="n"/>
      <c r="C586" s="173" t="n"/>
      <c r="D586" s="273" t="n"/>
      <c r="E586" s="273" t="n"/>
      <c r="F586" s="273" t="n"/>
      <c r="G586" s="273" t="n"/>
      <c r="H586" s="273" t="n"/>
      <c r="I586" s="273" t="n"/>
      <c r="J586" s="141" t="n"/>
    </row>
    <row r="587" ht="22.5" customHeight="1" s="192">
      <c r="A587" s="94" t="n"/>
      <c r="B587" s="173" t="n"/>
      <c r="C587" s="173" t="n"/>
      <c r="D587" s="273" t="n"/>
      <c r="E587" s="273" t="n"/>
      <c r="F587" s="273" t="n"/>
      <c r="G587" s="273" t="n"/>
      <c r="H587" s="273" t="n"/>
      <c r="I587" s="273" t="n"/>
      <c r="J587" s="141" t="n"/>
    </row>
    <row r="588" ht="22.5" customHeight="1" s="192">
      <c r="A588" s="94" t="n"/>
      <c r="B588" s="173" t="n"/>
      <c r="C588" s="173" t="n"/>
      <c r="D588" s="273" t="n"/>
      <c r="E588" s="273" t="n"/>
      <c r="F588" s="273" t="n"/>
      <c r="G588" s="273" t="n"/>
      <c r="H588" s="273" t="n"/>
      <c r="I588" s="273" t="n"/>
      <c r="J588" s="141" t="n"/>
    </row>
    <row r="589" ht="22.5" customHeight="1" s="192">
      <c r="A589" s="94" t="n"/>
      <c r="B589" s="173" t="n"/>
      <c r="C589" s="173" t="n"/>
      <c r="D589" s="273" t="n"/>
      <c r="E589" s="273" t="n"/>
      <c r="F589" s="273" t="n"/>
      <c r="G589" s="273" t="n"/>
      <c r="H589" s="273" t="n"/>
      <c r="I589" s="273" t="n"/>
      <c r="J589" s="141" t="n"/>
    </row>
    <row r="590" ht="22.5" customHeight="1" s="192">
      <c r="A590" s="94" t="n"/>
      <c r="B590" s="173" t="n"/>
      <c r="C590" s="173" t="n"/>
      <c r="D590" s="273" t="n"/>
      <c r="E590" s="273" t="n"/>
      <c r="F590" s="273" t="n"/>
      <c r="G590" s="273" t="n"/>
      <c r="H590" s="273" t="n"/>
      <c r="I590" s="273" t="n"/>
      <c r="J590" s="141" t="n"/>
    </row>
    <row r="591" ht="22.5" customHeight="1" s="192">
      <c r="A591" s="94" t="n"/>
      <c r="B591" s="173" t="n"/>
      <c r="C591" s="173" t="n"/>
      <c r="D591" s="273" t="n"/>
      <c r="E591" s="273" t="n"/>
      <c r="F591" s="273" t="n"/>
      <c r="G591" s="273" t="n"/>
      <c r="H591" s="273" t="n"/>
      <c r="I591" s="273" t="n"/>
      <c r="J591" s="141" t="n"/>
    </row>
    <row r="592" ht="22.5" customHeight="1" s="192">
      <c r="A592" s="94" t="n"/>
      <c r="B592" s="173" t="n"/>
      <c r="C592" s="173" t="n"/>
      <c r="D592" s="273" t="n"/>
      <c r="E592" s="273" t="n"/>
      <c r="F592" s="273" t="n"/>
      <c r="G592" s="273" t="n"/>
      <c r="H592" s="273" t="n"/>
      <c r="I592" s="273" t="n"/>
      <c r="J592" s="141" t="n"/>
    </row>
    <row r="593" ht="22.5" customHeight="1" s="192">
      <c r="A593" s="94" t="n"/>
      <c r="B593" s="173" t="n"/>
      <c r="C593" s="173" t="n"/>
      <c r="D593" s="273" t="n"/>
      <c r="E593" s="273" t="n"/>
      <c r="F593" s="273" t="n"/>
      <c r="G593" s="273" t="n"/>
      <c r="H593" s="273" t="n"/>
      <c r="I593" s="273" t="n"/>
      <c r="J593" s="141" t="n"/>
    </row>
    <row r="594" ht="22.5" customHeight="1" s="192">
      <c r="A594" s="94" t="n"/>
      <c r="B594" s="173" t="n"/>
      <c r="C594" s="173" t="n"/>
      <c r="D594" s="273" t="n"/>
      <c r="E594" s="273" t="n"/>
      <c r="F594" s="273" t="n"/>
      <c r="G594" s="273" t="n"/>
      <c r="H594" s="273" t="n"/>
      <c r="I594" s="273" t="n"/>
      <c r="J594" s="141" t="n"/>
    </row>
    <row r="595" ht="22.5" customHeight="1" s="192">
      <c r="A595" s="94" t="n"/>
      <c r="B595" s="173" t="n"/>
      <c r="C595" s="173" t="n"/>
      <c r="D595" s="273" t="n"/>
      <c r="E595" s="273" t="n"/>
      <c r="F595" s="273" t="n"/>
      <c r="G595" s="273" t="n"/>
      <c r="H595" s="273" t="n"/>
      <c r="I595" s="273" t="n"/>
      <c r="J595" s="141" t="n"/>
    </row>
    <row r="596" ht="22.5" customHeight="1" s="192">
      <c r="A596" s="94" t="n"/>
      <c r="B596" s="173" t="n"/>
      <c r="C596" s="173" t="n"/>
      <c r="D596" s="273" t="n"/>
      <c r="E596" s="273" t="n"/>
      <c r="F596" s="273" t="n"/>
      <c r="G596" s="273" t="n"/>
      <c r="H596" s="273" t="n"/>
      <c r="I596" s="273" t="n"/>
      <c r="J596" s="141" t="n"/>
    </row>
    <row r="597" ht="22.5" customHeight="1" s="192">
      <c r="A597" s="94" t="n"/>
      <c r="B597" s="173" t="n"/>
      <c r="C597" s="173" t="n"/>
      <c r="D597" s="273" t="n"/>
      <c r="E597" s="273" t="n"/>
      <c r="F597" s="273" t="n"/>
      <c r="G597" s="273" t="n"/>
      <c r="H597" s="273" t="n"/>
      <c r="I597" s="273" t="n"/>
      <c r="J597" s="141" t="n"/>
    </row>
    <row r="598" ht="22.5" customHeight="1" s="192">
      <c r="A598" s="94" t="n"/>
      <c r="B598" s="173" t="n"/>
      <c r="C598" s="173" t="n"/>
      <c r="D598" s="273" t="n"/>
      <c r="E598" s="273" t="n"/>
      <c r="F598" s="273" t="n"/>
      <c r="G598" s="273" t="n"/>
      <c r="H598" s="273" t="n"/>
      <c r="I598" s="273" t="n"/>
      <c r="J598" s="141" t="n"/>
    </row>
    <row r="599" ht="22.5" customHeight="1" s="192">
      <c r="A599" s="94" t="n"/>
      <c r="B599" s="173" t="n"/>
      <c r="C599" s="173" t="n"/>
      <c r="D599" s="273" t="n"/>
      <c r="E599" s="273" t="n"/>
      <c r="F599" s="273" t="n"/>
      <c r="G599" s="273" t="n"/>
      <c r="H599" s="273" t="n"/>
      <c r="I599" s="273" t="n"/>
      <c r="J599" s="141" t="n"/>
    </row>
    <row r="600" ht="22.5" customHeight="1" s="192">
      <c r="A600" s="94" t="n"/>
      <c r="B600" s="173" t="n"/>
      <c r="C600" s="173" t="n"/>
      <c r="D600" s="273" t="n"/>
      <c r="E600" s="273" t="n"/>
      <c r="F600" s="273" t="n"/>
      <c r="G600" s="273" t="n"/>
      <c r="H600" s="273" t="n"/>
      <c r="I600" s="273" t="n"/>
      <c r="J600" s="141" t="n"/>
    </row>
    <row r="601" ht="22.5" customHeight="1" s="192">
      <c r="A601" s="94" t="n"/>
      <c r="B601" s="173" t="n"/>
      <c r="C601" s="173" t="n"/>
      <c r="D601" s="273" t="n"/>
      <c r="E601" s="273" t="n"/>
      <c r="F601" s="273" t="n"/>
      <c r="G601" s="273" t="n"/>
      <c r="H601" s="273" t="n"/>
      <c r="I601" s="273" t="n"/>
      <c r="J601" s="141" t="n"/>
    </row>
    <row r="602" ht="22.5" customHeight="1" s="192">
      <c r="A602" s="94" t="n"/>
      <c r="B602" s="173" t="n"/>
      <c r="C602" s="173" t="n"/>
      <c r="D602" s="273" t="n"/>
      <c r="E602" s="273" t="n"/>
      <c r="F602" s="273" t="n"/>
      <c r="G602" s="273" t="n"/>
      <c r="H602" s="273" t="n"/>
      <c r="I602" s="273" t="n"/>
      <c r="J602" s="141" t="n"/>
    </row>
    <row r="603" ht="22.5" customHeight="1" s="192">
      <c r="A603" s="94" t="n"/>
      <c r="B603" s="173" t="n"/>
      <c r="C603" s="173" t="n"/>
      <c r="D603" s="273" t="n"/>
      <c r="E603" s="273" t="n"/>
      <c r="F603" s="273" t="n"/>
      <c r="G603" s="273" t="n"/>
      <c r="H603" s="273" t="n"/>
      <c r="I603" s="273" t="n"/>
      <c r="J603" s="141" t="n"/>
    </row>
    <row r="604" ht="22.5" customHeight="1" s="192">
      <c r="A604" s="94" t="n"/>
      <c r="B604" s="173" t="n"/>
      <c r="C604" s="173" t="n"/>
      <c r="D604" s="273" t="n"/>
      <c r="E604" s="273" t="n"/>
      <c r="F604" s="273" t="n"/>
      <c r="G604" s="273" t="n"/>
      <c r="H604" s="273" t="n"/>
      <c r="I604" s="273" t="n"/>
      <c r="J604" s="141" t="n"/>
    </row>
    <row r="605" ht="22.5" customHeight="1" s="192">
      <c r="A605" s="94" t="n"/>
      <c r="B605" s="173" t="n"/>
      <c r="C605" s="173" t="n"/>
      <c r="D605" s="273" t="n"/>
      <c r="E605" s="273" t="n"/>
      <c r="F605" s="273" t="n"/>
      <c r="G605" s="273" t="n"/>
      <c r="H605" s="273" t="n"/>
      <c r="I605" s="273" t="n"/>
      <c r="J605" s="141" t="n"/>
    </row>
    <row r="606" ht="22.5" customHeight="1" s="192">
      <c r="A606" s="94" t="n"/>
      <c r="B606" s="173" t="n"/>
      <c r="C606" s="173" t="n"/>
      <c r="D606" s="273" t="n"/>
      <c r="E606" s="273" t="n"/>
      <c r="F606" s="273" t="n"/>
      <c r="G606" s="273" t="n"/>
      <c r="H606" s="273" t="n"/>
      <c r="I606" s="273" t="n"/>
      <c r="J606" s="141" t="n"/>
    </row>
    <row r="607" ht="22.5" customHeight="1" s="192">
      <c r="A607" s="94" t="n"/>
      <c r="B607" s="173" t="n"/>
      <c r="C607" s="173" t="n"/>
      <c r="D607" s="273" t="n"/>
      <c r="E607" s="273" t="n"/>
      <c r="F607" s="273" t="n"/>
      <c r="G607" s="273" t="n"/>
      <c r="H607" s="273" t="n"/>
      <c r="I607" s="273" t="n"/>
      <c r="J607" s="141" t="n"/>
    </row>
    <row r="608" ht="22.5" customHeight="1" s="192">
      <c r="A608" s="94" t="n"/>
      <c r="B608" s="173" t="n"/>
      <c r="C608" s="173" t="n"/>
      <c r="D608" s="273" t="n"/>
      <c r="E608" s="273" t="n"/>
      <c r="F608" s="273" t="n"/>
      <c r="G608" s="273" t="n"/>
      <c r="H608" s="273" t="n"/>
      <c r="I608" s="273" t="n"/>
      <c r="J608" s="141" t="n"/>
    </row>
    <row r="609" ht="22.5" customHeight="1" s="192">
      <c r="A609" s="94" t="n"/>
      <c r="B609" s="173" t="n"/>
      <c r="C609" s="173" t="n"/>
      <c r="D609" s="273" t="n"/>
      <c r="E609" s="273" t="n"/>
      <c r="F609" s="273" t="n"/>
      <c r="G609" s="273" t="n"/>
      <c r="H609" s="273" t="n"/>
      <c r="I609" s="273" t="n"/>
      <c r="J609" s="141" t="n"/>
    </row>
    <row r="610" ht="22.5" customHeight="1" s="192">
      <c r="A610" s="94" t="n"/>
      <c r="B610" s="173" t="n"/>
      <c r="C610" s="173" t="n"/>
      <c r="D610" s="273" t="n"/>
      <c r="E610" s="273" t="n"/>
      <c r="F610" s="273" t="n"/>
      <c r="G610" s="273" t="n"/>
      <c r="H610" s="273" t="n"/>
      <c r="I610" s="273" t="n"/>
      <c r="J610" s="141" t="n"/>
    </row>
    <row r="611" ht="22.5" customHeight="1" s="192">
      <c r="A611" s="94" t="n"/>
      <c r="B611" s="173" t="n"/>
      <c r="C611" s="173" t="n"/>
      <c r="D611" s="273" t="n"/>
      <c r="E611" s="273" t="n"/>
      <c r="F611" s="273" t="n"/>
      <c r="G611" s="273" t="n"/>
      <c r="H611" s="273" t="n"/>
      <c r="I611" s="273" t="n"/>
      <c r="J611" s="141" t="n"/>
    </row>
    <row r="612" ht="22.5" customHeight="1" s="192">
      <c r="A612" s="94" t="n"/>
      <c r="B612" s="173" t="n"/>
      <c r="C612" s="173" t="n"/>
      <c r="D612" s="273" t="n"/>
      <c r="E612" s="273" t="n"/>
      <c r="F612" s="273" t="n"/>
      <c r="G612" s="273" t="n"/>
      <c r="H612" s="273" t="n"/>
      <c r="I612" s="273" t="n"/>
      <c r="J612" s="141" t="n"/>
    </row>
    <row r="613" ht="22.5" customHeight="1" s="192">
      <c r="A613" s="94" t="n"/>
      <c r="B613" s="173" t="n"/>
      <c r="C613" s="173" t="n"/>
      <c r="D613" s="273" t="n"/>
      <c r="E613" s="273" t="n"/>
      <c r="F613" s="273" t="n"/>
      <c r="G613" s="273" t="n"/>
      <c r="H613" s="273" t="n"/>
      <c r="I613" s="273" t="n"/>
      <c r="J613" s="141" t="n"/>
    </row>
    <row r="614" ht="22.5" customHeight="1" s="192">
      <c r="A614" s="94" t="n"/>
      <c r="B614" s="173" t="n"/>
      <c r="C614" s="173" t="n"/>
      <c r="D614" s="273" t="n"/>
      <c r="E614" s="273" t="n"/>
      <c r="F614" s="273" t="n"/>
      <c r="G614" s="273" t="n"/>
      <c r="H614" s="273" t="n"/>
      <c r="I614" s="273" t="n"/>
      <c r="J614" s="141" t="n"/>
    </row>
    <row r="615" ht="22.5" customHeight="1" s="192">
      <c r="A615" s="94" t="n"/>
      <c r="B615" s="173" t="n"/>
      <c r="C615" s="173" t="n"/>
      <c r="D615" s="273" t="n"/>
      <c r="E615" s="273" t="n"/>
      <c r="F615" s="273" t="n"/>
      <c r="G615" s="273" t="n"/>
      <c r="H615" s="273" t="n"/>
      <c r="I615" s="273" t="n"/>
      <c r="J615" s="141" t="n"/>
    </row>
    <row r="616" ht="22.5" customHeight="1" s="192">
      <c r="A616" s="94" t="n"/>
      <c r="B616" s="173" t="n"/>
      <c r="C616" s="173" t="n"/>
      <c r="D616" s="273" t="n"/>
      <c r="E616" s="273" t="n"/>
      <c r="F616" s="273" t="n"/>
      <c r="G616" s="273" t="n"/>
      <c r="H616" s="273" t="n"/>
      <c r="I616" s="273" t="n"/>
      <c r="J616" s="141" t="n"/>
    </row>
    <row r="617" ht="22.5" customHeight="1" s="192">
      <c r="A617" s="94" t="n"/>
      <c r="B617" s="173" t="n"/>
      <c r="C617" s="173" t="n"/>
      <c r="D617" s="273" t="n"/>
      <c r="E617" s="273" t="n"/>
      <c r="F617" s="273" t="n"/>
      <c r="G617" s="273" t="n"/>
      <c r="H617" s="273" t="n"/>
      <c r="I617" s="273" t="n"/>
      <c r="J617" s="141" t="n"/>
    </row>
    <row r="618" ht="22.5" customHeight="1" s="192">
      <c r="A618" s="94" t="n"/>
      <c r="B618" s="173" t="n"/>
      <c r="C618" s="173" t="n"/>
      <c r="D618" s="273" t="n"/>
      <c r="E618" s="273" t="n"/>
      <c r="F618" s="273" t="n"/>
      <c r="G618" s="273" t="n"/>
      <c r="H618" s="273" t="n"/>
      <c r="I618" s="273" t="n"/>
      <c r="J618" s="141" t="n"/>
    </row>
    <row r="619" ht="22.5" customHeight="1" s="192">
      <c r="A619" s="94" t="n"/>
      <c r="B619" s="173" t="n"/>
      <c r="C619" s="173" t="n"/>
      <c r="D619" s="273" t="n"/>
      <c r="E619" s="273" t="n"/>
      <c r="F619" s="273" t="n"/>
      <c r="G619" s="273" t="n"/>
      <c r="H619" s="273" t="n"/>
      <c r="I619" s="273" t="n"/>
      <c r="J619" s="141" t="n"/>
    </row>
    <row r="620" ht="22.5" customHeight="1" s="192">
      <c r="A620" s="94" t="n"/>
      <c r="B620" s="173" t="n"/>
      <c r="C620" s="173" t="n"/>
      <c r="D620" s="273" t="n"/>
      <c r="E620" s="273" t="n"/>
      <c r="F620" s="273" t="n"/>
      <c r="G620" s="273" t="n"/>
      <c r="H620" s="273" t="n"/>
      <c r="I620" s="273" t="n"/>
      <c r="J620" s="141" t="n"/>
    </row>
    <row r="621" ht="22.5" customHeight="1" s="192">
      <c r="A621" s="94" t="n"/>
      <c r="B621" s="173" t="n"/>
      <c r="C621" s="173" t="n"/>
      <c r="D621" s="273" t="n"/>
      <c r="E621" s="273" t="n"/>
      <c r="F621" s="273" t="n"/>
      <c r="G621" s="273" t="n"/>
      <c r="H621" s="273" t="n"/>
      <c r="I621" s="273" t="n"/>
      <c r="J621" s="141" t="n"/>
    </row>
    <row r="622" ht="22.5" customHeight="1" s="192">
      <c r="A622" s="94" t="n"/>
      <c r="B622" s="173" t="n"/>
      <c r="C622" s="173" t="n"/>
      <c r="D622" s="273" t="n"/>
      <c r="E622" s="273" t="n"/>
      <c r="F622" s="273" t="n"/>
      <c r="G622" s="273" t="n"/>
      <c r="H622" s="273" t="n"/>
      <c r="I622" s="273" t="n"/>
      <c r="J622" s="141" t="n"/>
    </row>
    <row r="623" ht="22.5" customHeight="1" s="192">
      <c r="A623" s="94" t="n"/>
      <c r="B623" s="173" t="n"/>
      <c r="C623" s="173" t="n"/>
      <c r="D623" s="273" t="n"/>
      <c r="E623" s="273" t="n"/>
      <c r="F623" s="273" t="n"/>
      <c r="G623" s="273" t="n"/>
      <c r="H623" s="273" t="n"/>
      <c r="I623" s="273" t="n"/>
      <c r="J623" s="141" t="n"/>
    </row>
    <row r="624" ht="22.5" customHeight="1" s="192">
      <c r="A624" s="94" t="n"/>
      <c r="B624" s="173" t="n"/>
      <c r="C624" s="173" t="n"/>
      <c r="D624" s="273" t="n"/>
      <c r="E624" s="273" t="n"/>
      <c r="F624" s="273" t="n"/>
      <c r="G624" s="273" t="n"/>
      <c r="H624" s="273" t="n"/>
      <c r="I624" s="273" t="n"/>
      <c r="J624" s="141" t="n"/>
    </row>
    <row r="625" ht="22.5" customHeight="1" s="192">
      <c r="A625" s="94" t="n"/>
      <c r="B625" s="173" t="n"/>
      <c r="C625" s="173" t="n"/>
      <c r="D625" s="273" t="n"/>
      <c r="E625" s="273" t="n"/>
      <c r="F625" s="273" t="n"/>
      <c r="G625" s="273" t="n"/>
      <c r="H625" s="273" t="n"/>
      <c r="I625" s="273" t="n"/>
      <c r="J625" s="141" t="n"/>
    </row>
    <row r="626" ht="22.5" customHeight="1" s="192">
      <c r="A626" s="94" t="n"/>
      <c r="B626" s="173" t="n"/>
      <c r="C626" s="173" t="n"/>
      <c r="D626" s="273" t="n"/>
      <c r="E626" s="273" t="n"/>
      <c r="F626" s="273" t="n"/>
      <c r="G626" s="273" t="n"/>
      <c r="H626" s="273" t="n"/>
      <c r="I626" s="273" t="n"/>
      <c r="J626" s="141" t="n"/>
    </row>
    <row r="627" ht="22.5" customHeight="1" s="192">
      <c r="A627" s="94" t="n"/>
      <c r="B627" s="173" t="n"/>
      <c r="C627" s="173" t="n"/>
      <c r="D627" s="273" t="n"/>
      <c r="E627" s="273" t="n"/>
      <c r="F627" s="273" t="n"/>
      <c r="G627" s="273" t="n"/>
      <c r="H627" s="273" t="n"/>
      <c r="I627" s="273" t="n"/>
      <c r="J627" s="141" t="n"/>
    </row>
    <row r="628" ht="22.5" customHeight="1" s="192">
      <c r="A628" s="94" t="n"/>
      <c r="B628" s="173" t="n"/>
      <c r="C628" s="173" t="n"/>
      <c r="D628" s="273" t="n"/>
      <c r="E628" s="273" t="n"/>
      <c r="F628" s="273" t="n"/>
      <c r="G628" s="273" t="n"/>
      <c r="H628" s="273" t="n"/>
      <c r="I628" s="273" t="n"/>
      <c r="J628" s="141" t="n"/>
    </row>
    <row r="629" ht="22.5" customHeight="1" s="192">
      <c r="A629" s="94" t="n"/>
      <c r="B629" s="173" t="n"/>
      <c r="C629" s="173" t="n"/>
      <c r="D629" s="273" t="n"/>
      <c r="E629" s="273" t="n"/>
      <c r="F629" s="273" t="n"/>
      <c r="G629" s="273" t="n"/>
      <c r="H629" s="273" t="n"/>
      <c r="I629" s="273" t="n"/>
      <c r="J629" s="141" t="n"/>
    </row>
    <row r="630" ht="22.5" customHeight="1" s="192">
      <c r="A630" s="94" t="n"/>
      <c r="B630" s="173" t="n"/>
      <c r="C630" s="173" t="n"/>
      <c r="D630" s="273" t="n"/>
      <c r="E630" s="273" t="n"/>
      <c r="F630" s="273" t="n"/>
      <c r="G630" s="273" t="n"/>
      <c r="H630" s="273" t="n"/>
      <c r="I630" s="273" t="n"/>
      <c r="J630" s="141" t="n"/>
    </row>
    <row r="631" ht="22.5" customHeight="1" s="192">
      <c r="A631" s="94" t="n"/>
      <c r="B631" s="173" t="n"/>
      <c r="C631" s="173" t="n"/>
      <c r="D631" s="273" t="n"/>
      <c r="E631" s="273" t="n"/>
      <c r="F631" s="273" t="n"/>
      <c r="G631" s="273" t="n"/>
      <c r="H631" s="273" t="n"/>
      <c r="I631" s="273" t="n"/>
      <c r="J631" s="141" t="n"/>
    </row>
    <row r="632" ht="22.5" customHeight="1" s="192">
      <c r="A632" s="94" t="n"/>
      <c r="B632" s="173" t="n"/>
      <c r="C632" s="173" t="n"/>
      <c r="D632" s="273" t="n"/>
      <c r="E632" s="273" t="n"/>
      <c r="F632" s="273" t="n"/>
      <c r="G632" s="273" t="n"/>
      <c r="H632" s="273" t="n"/>
      <c r="I632" s="273" t="n"/>
      <c r="J632" s="141" t="n"/>
    </row>
    <row r="633" ht="22.5" customHeight="1" s="192">
      <c r="A633" s="94" t="n"/>
      <c r="B633" s="173" t="n"/>
      <c r="C633" s="173" t="n"/>
      <c r="D633" s="273" t="n"/>
      <c r="E633" s="273" t="n"/>
      <c r="F633" s="273" t="n"/>
      <c r="G633" s="273" t="n"/>
      <c r="H633" s="273" t="n"/>
      <c r="I633" s="273" t="n"/>
      <c r="J633" s="141" t="n"/>
    </row>
    <row r="634" ht="22.5" customHeight="1" s="192">
      <c r="A634" s="94" t="n"/>
      <c r="B634" s="173" t="n"/>
      <c r="C634" s="173" t="n"/>
      <c r="D634" s="273" t="n"/>
      <c r="E634" s="273" t="n"/>
      <c r="F634" s="273" t="n"/>
      <c r="G634" s="273" t="n"/>
      <c r="H634" s="273" t="n"/>
      <c r="I634" s="273" t="n"/>
      <c r="J634" s="141" t="n"/>
    </row>
    <row r="635" ht="22.5" customHeight="1" s="192">
      <c r="A635" s="94" t="n"/>
      <c r="B635" s="173" t="n"/>
      <c r="C635" s="173" t="n"/>
      <c r="D635" s="273" t="n"/>
      <c r="E635" s="273" t="n"/>
      <c r="F635" s="273" t="n"/>
      <c r="G635" s="273" t="n"/>
      <c r="H635" s="273" t="n"/>
      <c r="I635" s="273" t="n"/>
      <c r="J635" s="141" t="n"/>
    </row>
    <row r="636" ht="22.5" customHeight="1" s="192">
      <c r="A636" s="94" t="n"/>
      <c r="B636" s="173" t="n"/>
      <c r="C636" s="173" t="n"/>
      <c r="D636" s="273" t="n"/>
      <c r="E636" s="273" t="n"/>
      <c r="F636" s="273" t="n"/>
      <c r="G636" s="273" t="n"/>
      <c r="H636" s="273" t="n"/>
      <c r="I636" s="273" t="n"/>
      <c r="J636" s="141" t="n"/>
    </row>
    <row r="637" ht="22.5" customHeight="1" s="192">
      <c r="A637" s="94" t="n"/>
      <c r="B637" s="173" t="n"/>
      <c r="C637" s="173" t="n"/>
      <c r="D637" s="273" t="n"/>
      <c r="E637" s="273" t="n"/>
      <c r="F637" s="273" t="n"/>
      <c r="G637" s="273" t="n"/>
      <c r="H637" s="273" t="n"/>
      <c r="I637" s="273" t="n"/>
      <c r="J637" s="141" t="n"/>
    </row>
    <row r="638" ht="22.5" customHeight="1" s="192">
      <c r="A638" s="94" t="n"/>
      <c r="B638" s="173" t="n"/>
      <c r="C638" s="173" t="n"/>
      <c r="D638" s="273" t="n"/>
      <c r="E638" s="273" t="n"/>
      <c r="F638" s="273" t="n"/>
      <c r="G638" s="273" t="n"/>
      <c r="H638" s="273" t="n"/>
      <c r="I638" s="273" t="n"/>
      <c r="J638" s="141" t="n"/>
    </row>
    <row r="639" ht="22.5" customHeight="1" s="192">
      <c r="A639" s="94" t="n"/>
      <c r="B639" s="173" t="n"/>
      <c r="C639" s="173" t="n"/>
      <c r="D639" s="273" t="n"/>
      <c r="E639" s="273" t="n"/>
      <c r="F639" s="273" t="n"/>
      <c r="G639" s="273" t="n"/>
      <c r="H639" s="273" t="n"/>
      <c r="I639" s="273" t="n"/>
      <c r="J639" s="141" t="n"/>
    </row>
    <row r="640" ht="22.5" customHeight="1" s="192">
      <c r="A640" s="94" t="n"/>
      <c r="B640" s="173" t="n"/>
      <c r="C640" s="173" t="n"/>
      <c r="D640" s="273" t="n"/>
      <c r="E640" s="273" t="n"/>
      <c r="F640" s="273" t="n"/>
      <c r="G640" s="273" t="n"/>
      <c r="H640" s="273" t="n"/>
      <c r="I640" s="273" t="n"/>
      <c r="J640" s="141" t="n"/>
    </row>
    <row r="641" ht="22.5" customHeight="1" s="192">
      <c r="A641" s="94" t="n"/>
      <c r="B641" s="173" t="n"/>
      <c r="C641" s="173" t="n"/>
      <c r="D641" s="273" t="n"/>
      <c r="E641" s="273" t="n"/>
      <c r="F641" s="273" t="n"/>
      <c r="G641" s="273" t="n"/>
      <c r="H641" s="273" t="n"/>
      <c r="I641" s="273" t="n"/>
      <c r="J641" s="141" t="n"/>
    </row>
    <row r="642" ht="22.5" customHeight="1" s="192">
      <c r="A642" s="94" t="n"/>
      <c r="B642" s="173" t="n"/>
      <c r="C642" s="173" t="n"/>
      <c r="D642" s="273" t="n"/>
      <c r="E642" s="273" t="n"/>
      <c r="F642" s="273" t="n"/>
      <c r="G642" s="273" t="n"/>
      <c r="H642" s="273" t="n"/>
      <c r="I642" s="273" t="n"/>
      <c r="J642" s="141" t="n"/>
    </row>
    <row r="643" ht="22.5" customHeight="1" s="192">
      <c r="A643" s="94" t="n"/>
      <c r="B643" s="173" t="n"/>
      <c r="C643" s="173" t="n"/>
      <c r="D643" s="273" t="n"/>
      <c r="E643" s="273" t="n"/>
      <c r="F643" s="273" t="n"/>
      <c r="G643" s="273" t="n"/>
      <c r="H643" s="273" t="n"/>
      <c r="I643" s="273" t="n"/>
      <c r="J643" s="141" t="n"/>
    </row>
    <row r="644" ht="22.5" customHeight="1" s="192">
      <c r="A644" s="94" t="n"/>
      <c r="B644" s="173" t="n"/>
      <c r="C644" s="173" t="n"/>
      <c r="D644" s="273" t="n"/>
      <c r="E644" s="273" t="n"/>
      <c r="F644" s="273" t="n"/>
      <c r="G644" s="273" t="n"/>
      <c r="H644" s="273" t="n"/>
      <c r="I644" s="273" t="n"/>
      <c r="J644" s="141" t="n"/>
    </row>
    <row r="645" ht="22.5" customHeight="1" s="192">
      <c r="A645" s="94" t="n"/>
      <c r="B645" s="173" t="n"/>
      <c r="C645" s="173" t="n"/>
      <c r="D645" s="273" t="n"/>
      <c r="E645" s="273" t="n"/>
      <c r="F645" s="273" t="n"/>
      <c r="G645" s="273" t="n"/>
      <c r="H645" s="273" t="n"/>
      <c r="I645" s="273" t="n"/>
      <c r="J645" s="141" t="n"/>
    </row>
    <row r="646" ht="22.5" customHeight="1" s="192">
      <c r="A646" s="94" t="n"/>
      <c r="B646" s="173" t="n"/>
      <c r="C646" s="173" t="n"/>
      <c r="D646" s="273" t="n"/>
      <c r="E646" s="273" t="n"/>
      <c r="F646" s="273" t="n"/>
      <c r="G646" s="273" t="n"/>
      <c r="H646" s="273" t="n"/>
      <c r="I646" s="273" t="n"/>
      <c r="J646" s="141" t="n"/>
    </row>
    <row r="647" ht="22.5" customHeight="1" s="192">
      <c r="A647" s="94" t="n"/>
      <c r="B647" s="173" t="n"/>
      <c r="C647" s="173" t="n"/>
      <c r="D647" s="273" t="n"/>
      <c r="E647" s="273" t="n"/>
      <c r="F647" s="273" t="n"/>
      <c r="G647" s="273" t="n"/>
      <c r="H647" s="273" t="n"/>
      <c r="I647" s="273" t="n"/>
      <c r="J647" s="141" t="n"/>
    </row>
    <row r="648" ht="22.5" customHeight="1" s="192">
      <c r="A648" s="94" t="n"/>
      <c r="B648" s="173" t="n"/>
      <c r="C648" s="173" t="n"/>
      <c r="D648" s="273" t="n"/>
      <c r="E648" s="273" t="n"/>
      <c r="F648" s="273" t="n"/>
      <c r="G648" s="273" t="n"/>
      <c r="H648" s="273" t="n"/>
      <c r="I648" s="273" t="n"/>
      <c r="J648" s="141" t="n"/>
    </row>
    <row r="649" ht="22.5" customHeight="1" s="192">
      <c r="A649" s="94" t="n"/>
      <c r="B649" s="173" t="n"/>
      <c r="C649" s="173" t="n"/>
      <c r="D649" s="273" t="n"/>
      <c r="E649" s="273" t="n"/>
      <c r="F649" s="273" t="n"/>
      <c r="G649" s="273" t="n"/>
      <c r="H649" s="273" t="n"/>
      <c r="I649" s="273" t="n"/>
      <c r="J649" s="141" t="n"/>
    </row>
    <row r="650" ht="22.5" customHeight="1" s="192">
      <c r="A650" s="94" t="n"/>
      <c r="B650" s="173" t="n"/>
      <c r="C650" s="173" t="n"/>
      <c r="D650" s="273" t="n"/>
      <c r="E650" s="273" t="n"/>
      <c r="F650" s="273" t="n"/>
      <c r="G650" s="273" t="n"/>
      <c r="H650" s="273" t="n"/>
      <c r="I650" s="273" t="n"/>
      <c r="J650" s="141" t="n"/>
    </row>
    <row r="651" ht="22.5" customHeight="1" s="192">
      <c r="A651" s="94" t="n"/>
      <c r="B651" s="173" t="n"/>
      <c r="C651" s="173" t="n"/>
      <c r="D651" s="273" t="n"/>
      <c r="E651" s="273" t="n"/>
      <c r="F651" s="273" t="n"/>
      <c r="G651" s="273" t="n"/>
      <c r="H651" s="273" t="n"/>
      <c r="I651" s="273" t="n"/>
      <c r="J651" s="141" t="n"/>
    </row>
    <row r="652" ht="22.5" customHeight="1" s="192">
      <c r="A652" s="94" t="n"/>
      <c r="B652" s="173" t="n"/>
      <c r="C652" s="173" t="n"/>
      <c r="D652" s="273" t="n"/>
      <c r="E652" s="273" t="n"/>
      <c r="F652" s="273" t="n"/>
      <c r="G652" s="273" t="n"/>
      <c r="H652" s="273" t="n"/>
      <c r="I652" s="273" t="n"/>
      <c r="J652" s="141" t="n"/>
    </row>
    <row r="653" ht="22.5" customHeight="1" s="192">
      <c r="A653" s="94" t="n"/>
      <c r="B653" s="173" t="n"/>
      <c r="C653" s="173" t="n"/>
      <c r="D653" s="273" t="n"/>
      <c r="E653" s="273" t="n"/>
      <c r="F653" s="273" t="n"/>
      <c r="G653" s="273" t="n"/>
      <c r="H653" s="273" t="n"/>
      <c r="I653" s="273" t="n"/>
      <c r="J653" s="141" t="n"/>
    </row>
    <row r="654" ht="22.5" customHeight="1" s="192">
      <c r="A654" s="94" t="n"/>
      <c r="B654" s="173" t="n"/>
      <c r="C654" s="173" t="n"/>
      <c r="D654" s="273" t="n"/>
      <c r="E654" s="273" t="n"/>
      <c r="F654" s="273" t="n"/>
      <c r="G654" s="273" t="n"/>
      <c r="H654" s="273" t="n"/>
      <c r="I654" s="273" t="n"/>
      <c r="J654" s="141" t="n"/>
    </row>
    <row r="655" ht="22.5" customHeight="1" s="192">
      <c r="A655" s="94" t="n"/>
      <c r="B655" s="173" t="n"/>
      <c r="C655" s="173" t="n"/>
      <c r="D655" s="273" t="n"/>
      <c r="E655" s="273" t="n"/>
      <c r="F655" s="273" t="n"/>
      <c r="G655" s="273" t="n"/>
      <c r="H655" s="273" t="n"/>
      <c r="I655" s="273" t="n"/>
      <c r="J655" s="141" t="n"/>
    </row>
    <row r="656" ht="22.5" customHeight="1" s="192">
      <c r="A656" s="94" t="n"/>
      <c r="B656" s="173" t="n"/>
      <c r="C656" s="173" t="n"/>
      <c r="D656" s="273" t="n"/>
      <c r="E656" s="273" t="n"/>
      <c r="F656" s="273" t="n"/>
      <c r="G656" s="273" t="n"/>
      <c r="H656" s="273" t="n"/>
      <c r="I656" s="273" t="n"/>
      <c r="J656" s="141" t="n"/>
    </row>
    <row r="657" ht="22.5" customHeight="1" s="192">
      <c r="A657" s="94" t="n"/>
      <c r="B657" s="173" t="n"/>
      <c r="C657" s="173" t="n"/>
      <c r="D657" s="273" t="n"/>
      <c r="E657" s="273" t="n"/>
      <c r="F657" s="273" t="n"/>
      <c r="G657" s="273" t="n"/>
      <c r="H657" s="273" t="n"/>
      <c r="I657" s="273" t="n"/>
      <c r="J657" s="141" t="n"/>
    </row>
    <row r="658" ht="22.5" customHeight="1" s="192">
      <c r="A658" s="94" t="n"/>
      <c r="B658" s="173" t="n"/>
      <c r="C658" s="173" t="n"/>
      <c r="D658" s="273" t="n"/>
      <c r="E658" s="273" t="n"/>
      <c r="F658" s="273" t="n"/>
      <c r="G658" s="273" t="n"/>
      <c r="H658" s="273" t="n"/>
      <c r="I658" s="273" t="n"/>
      <c r="J658" s="141" t="n"/>
    </row>
    <row r="659" ht="22.5" customHeight="1" s="192">
      <c r="A659" s="94" t="n"/>
      <c r="B659" s="173" t="n"/>
      <c r="C659" s="173" t="n"/>
      <c r="D659" s="273" t="n"/>
      <c r="E659" s="273" t="n"/>
      <c r="F659" s="273" t="n"/>
      <c r="G659" s="273" t="n"/>
      <c r="H659" s="273" t="n"/>
      <c r="I659" s="273" t="n"/>
      <c r="J659" s="141" t="n"/>
    </row>
    <row r="660" ht="22.5" customHeight="1" s="192">
      <c r="A660" s="94" t="n"/>
      <c r="B660" s="173" t="n"/>
      <c r="C660" s="173" t="n"/>
      <c r="D660" s="273" t="n"/>
      <c r="E660" s="273" t="n"/>
      <c r="F660" s="273" t="n"/>
      <c r="G660" s="273" t="n"/>
      <c r="H660" s="273" t="n"/>
      <c r="I660" s="273" t="n"/>
      <c r="J660" s="141" t="n"/>
    </row>
    <row r="661" ht="22.5" customHeight="1" s="192">
      <c r="A661" s="94" t="n"/>
      <c r="B661" s="173" t="n"/>
      <c r="C661" s="173" t="n"/>
      <c r="D661" s="273" t="n"/>
      <c r="E661" s="273" t="n"/>
      <c r="F661" s="273" t="n"/>
      <c r="G661" s="273" t="n"/>
      <c r="H661" s="273" t="n"/>
      <c r="I661" s="273" t="n"/>
      <c r="J661" s="141" t="n"/>
    </row>
    <row r="662" ht="22.5" customHeight="1" s="192">
      <c r="A662" s="94" t="n"/>
      <c r="B662" s="173" t="n"/>
      <c r="C662" s="173" t="n"/>
      <c r="D662" s="273" t="n"/>
      <c r="E662" s="273" t="n"/>
      <c r="F662" s="273" t="n"/>
      <c r="G662" s="273" t="n"/>
      <c r="H662" s="273" t="n"/>
      <c r="I662" s="273" t="n"/>
      <c r="J662" s="141" t="n"/>
    </row>
    <row r="663" ht="22.5" customHeight="1" s="192">
      <c r="A663" s="94" t="n"/>
      <c r="B663" s="173" t="n"/>
      <c r="C663" s="173" t="n"/>
      <c r="D663" s="273" t="n"/>
      <c r="E663" s="273" t="n"/>
      <c r="F663" s="273" t="n"/>
      <c r="G663" s="273" t="n"/>
      <c r="H663" s="273" t="n"/>
      <c r="I663" s="273" t="n"/>
      <c r="J663" s="141" t="n"/>
    </row>
    <row r="664" ht="22.5" customHeight="1" s="192">
      <c r="A664" s="94" t="n"/>
      <c r="B664" s="173" t="n"/>
      <c r="C664" s="173" t="n"/>
      <c r="D664" s="273" t="n"/>
      <c r="E664" s="273" t="n"/>
      <c r="F664" s="273" t="n"/>
      <c r="G664" s="273" t="n"/>
      <c r="H664" s="273" t="n"/>
      <c r="I664" s="273" t="n"/>
      <c r="J664" s="141" t="n"/>
    </row>
    <row r="665" ht="22.5" customHeight="1" s="192">
      <c r="A665" s="94" t="n"/>
      <c r="B665" s="173" t="n"/>
      <c r="C665" s="173" t="n"/>
      <c r="D665" s="273" t="n"/>
      <c r="E665" s="273" t="n"/>
      <c r="F665" s="273" t="n"/>
      <c r="G665" s="273" t="n"/>
      <c r="H665" s="273" t="n"/>
      <c r="I665" s="273" t="n"/>
      <c r="J665" s="141" t="n"/>
    </row>
    <row r="666" ht="22.5" customHeight="1" s="192">
      <c r="A666" s="94" t="n"/>
      <c r="B666" s="173" t="n"/>
      <c r="C666" s="173" t="n"/>
      <c r="D666" s="273" t="n"/>
      <c r="E666" s="273" t="n"/>
      <c r="F666" s="273" t="n"/>
      <c r="G666" s="273" t="n"/>
      <c r="H666" s="273" t="n"/>
      <c r="I666" s="273" t="n"/>
      <c r="J666" s="141" t="n"/>
    </row>
    <row r="667" ht="22.5" customHeight="1" s="192">
      <c r="A667" s="94" t="n"/>
      <c r="B667" s="173" t="n"/>
      <c r="C667" s="173" t="n"/>
      <c r="D667" s="273" t="n"/>
      <c r="E667" s="273" t="n"/>
      <c r="F667" s="273" t="n"/>
      <c r="G667" s="273" t="n"/>
      <c r="H667" s="273" t="n"/>
      <c r="I667" s="273" t="n"/>
      <c r="J667" s="141" t="n"/>
    </row>
    <row r="668" ht="22.5" customHeight="1" s="192">
      <c r="A668" s="94" t="n"/>
      <c r="B668" s="173" t="n"/>
      <c r="C668" s="173" t="n"/>
      <c r="D668" s="273" t="n"/>
      <c r="E668" s="273" t="n"/>
      <c r="F668" s="273" t="n"/>
      <c r="G668" s="273" t="n"/>
      <c r="H668" s="273" t="n"/>
      <c r="I668" s="273" t="n"/>
      <c r="J668" s="141" t="n"/>
    </row>
    <row r="669" ht="22.5" customHeight="1" s="192">
      <c r="A669" s="94" t="n"/>
      <c r="B669" s="173" t="n"/>
      <c r="C669" s="173" t="n"/>
      <c r="D669" s="273" t="n"/>
      <c r="E669" s="273" t="n"/>
      <c r="F669" s="273" t="n"/>
      <c r="G669" s="273" t="n"/>
      <c r="H669" s="273" t="n"/>
      <c r="I669" s="273" t="n"/>
      <c r="J669" s="141" t="n"/>
    </row>
    <row r="670" ht="22.5" customHeight="1" s="192">
      <c r="A670" s="94" t="n"/>
      <c r="B670" s="173" t="n"/>
      <c r="C670" s="173" t="n"/>
      <c r="D670" s="273" t="n"/>
      <c r="E670" s="273" t="n"/>
      <c r="F670" s="273" t="n"/>
      <c r="G670" s="273" t="n"/>
      <c r="H670" s="273" t="n"/>
      <c r="I670" s="273" t="n"/>
      <c r="J670" s="141" t="n"/>
    </row>
    <row r="671" ht="22.5" customHeight="1" s="192">
      <c r="A671" s="94" t="n"/>
      <c r="B671" s="173" t="n"/>
      <c r="C671" s="173" t="n"/>
      <c r="D671" s="273" t="n"/>
      <c r="E671" s="273" t="n"/>
      <c r="F671" s="273" t="n"/>
      <c r="G671" s="273" t="n"/>
      <c r="H671" s="273" t="n"/>
      <c r="I671" s="273" t="n"/>
      <c r="J671" s="141" t="n"/>
    </row>
    <row r="672" ht="22.5" customHeight="1" s="192">
      <c r="A672" s="94" t="n"/>
      <c r="B672" s="173" t="n"/>
      <c r="C672" s="173" t="n"/>
      <c r="D672" s="273" t="n"/>
      <c r="E672" s="273" t="n"/>
      <c r="F672" s="273" t="n"/>
      <c r="G672" s="273" t="n"/>
      <c r="H672" s="273" t="n"/>
      <c r="I672" s="273" t="n"/>
      <c r="J672" s="141" t="n"/>
    </row>
    <row r="673" ht="22.5" customHeight="1" s="192">
      <c r="A673" s="94" t="n"/>
      <c r="B673" s="173" t="n"/>
      <c r="C673" s="173" t="n"/>
      <c r="D673" s="273" t="n"/>
      <c r="E673" s="273" t="n"/>
      <c r="F673" s="273" t="n"/>
      <c r="G673" s="273" t="n"/>
      <c r="H673" s="273" t="n"/>
      <c r="I673" s="273" t="n"/>
      <c r="J673" s="141" t="n"/>
    </row>
    <row r="674" ht="22.5" customHeight="1" s="192">
      <c r="A674" s="94" t="n"/>
      <c r="B674" s="173" t="n"/>
      <c r="C674" s="173" t="n"/>
      <c r="D674" s="273" t="n"/>
      <c r="E674" s="273" t="n"/>
      <c r="F674" s="273" t="n"/>
      <c r="G674" s="273" t="n"/>
      <c r="H674" s="273" t="n"/>
      <c r="I674" s="273" t="n"/>
      <c r="J674" s="141" t="n"/>
    </row>
    <row r="675" ht="22.5" customHeight="1" s="192">
      <c r="A675" s="94" t="n"/>
      <c r="B675" s="173" t="n"/>
      <c r="C675" s="173" t="n"/>
      <c r="D675" s="273" t="n"/>
      <c r="E675" s="273" t="n"/>
      <c r="F675" s="273" t="n"/>
      <c r="G675" s="273" t="n"/>
      <c r="H675" s="273" t="n"/>
      <c r="I675" s="273" t="n"/>
      <c r="J675" s="141" t="n"/>
    </row>
    <row r="676" ht="22.5" customHeight="1" s="192">
      <c r="A676" s="94" t="n"/>
      <c r="B676" s="173" t="n"/>
      <c r="C676" s="173" t="n"/>
      <c r="D676" s="273" t="n"/>
      <c r="E676" s="273" t="n"/>
      <c r="F676" s="273" t="n"/>
      <c r="G676" s="273" t="n"/>
      <c r="H676" s="273" t="n"/>
      <c r="I676" s="273" t="n"/>
      <c r="J676" s="141" t="n"/>
    </row>
    <row r="677" ht="22.5" customHeight="1" s="192">
      <c r="A677" s="94" t="n"/>
      <c r="B677" s="173" t="n"/>
      <c r="C677" s="173" t="n"/>
      <c r="D677" s="273" t="n"/>
      <c r="E677" s="273" t="n"/>
      <c r="F677" s="273" t="n"/>
      <c r="G677" s="273" t="n"/>
      <c r="H677" s="273" t="n"/>
      <c r="I677" s="273" t="n"/>
      <c r="J677" s="141" t="n"/>
    </row>
    <row r="678" ht="22.5" customHeight="1" s="192">
      <c r="A678" s="94" t="n"/>
      <c r="B678" s="173" t="n"/>
      <c r="C678" s="173" t="n"/>
      <c r="D678" s="273" t="n"/>
      <c r="E678" s="273" t="n"/>
      <c r="F678" s="273" t="n"/>
      <c r="G678" s="273" t="n"/>
      <c r="H678" s="273" t="n"/>
      <c r="I678" s="273" t="n"/>
      <c r="J678" s="141" t="n"/>
    </row>
    <row r="679" ht="22.5" customHeight="1" s="192">
      <c r="A679" s="94" t="n"/>
      <c r="B679" s="173" t="n"/>
      <c r="C679" s="173" t="n"/>
      <c r="D679" s="273" t="n"/>
      <c r="E679" s="273" t="n"/>
      <c r="F679" s="273" t="n"/>
      <c r="G679" s="273" t="n"/>
      <c r="H679" s="273" t="n"/>
      <c r="I679" s="273" t="n"/>
      <c r="J679" s="141" t="n"/>
    </row>
    <row r="680" ht="22.5" customHeight="1" s="192">
      <c r="A680" s="94" t="n"/>
      <c r="B680" s="173" t="n"/>
      <c r="C680" s="173" t="n"/>
      <c r="D680" s="273" t="n"/>
      <c r="E680" s="273" t="n"/>
      <c r="F680" s="273" t="n"/>
      <c r="G680" s="273" t="n"/>
      <c r="H680" s="273" t="n"/>
      <c r="I680" s="273" t="n"/>
      <c r="J680" s="141" t="n"/>
    </row>
    <row r="681" ht="22.5" customHeight="1" s="192">
      <c r="A681" s="94" t="n"/>
      <c r="B681" s="173" t="n"/>
      <c r="C681" s="173" t="n"/>
      <c r="D681" s="273" t="n"/>
      <c r="E681" s="273" t="n"/>
      <c r="F681" s="273" t="n"/>
      <c r="G681" s="273" t="n"/>
      <c r="H681" s="273" t="n"/>
      <c r="I681" s="273" t="n"/>
      <c r="J681" s="141" t="n"/>
    </row>
    <row r="682" ht="22.5" customHeight="1" s="192">
      <c r="A682" s="94" t="n"/>
      <c r="B682" s="173" t="n"/>
      <c r="C682" s="173" t="n"/>
      <c r="D682" s="273" t="n"/>
      <c r="E682" s="273" t="n"/>
      <c r="F682" s="273" t="n"/>
      <c r="G682" s="273" t="n"/>
      <c r="H682" s="273" t="n"/>
      <c r="I682" s="273" t="n"/>
      <c r="J682" s="141" t="n"/>
    </row>
    <row r="683" ht="22.5" customHeight="1" s="192">
      <c r="A683" s="94" t="n"/>
      <c r="B683" s="173" t="n"/>
      <c r="C683" s="173" t="n"/>
      <c r="D683" s="273" t="n"/>
      <c r="E683" s="273" t="n"/>
      <c r="F683" s="273" t="n"/>
      <c r="G683" s="273" t="n"/>
      <c r="H683" s="273" t="n"/>
      <c r="I683" s="273" t="n"/>
      <c r="J683" s="141" t="n"/>
    </row>
    <row r="684" ht="22.5" customHeight="1" s="192">
      <c r="A684" s="94" t="n"/>
      <c r="B684" s="173" t="n"/>
      <c r="C684" s="173" t="n"/>
      <c r="D684" s="273" t="n"/>
      <c r="E684" s="273" t="n"/>
      <c r="F684" s="273" t="n"/>
      <c r="G684" s="273" t="n"/>
      <c r="H684" s="273" t="n"/>
      <c r="I684" s="273" t="n"/>
      <c r="J684" s="141" t="n"/>
    </row>
    <row r="685" ht="22.5" customHeight="1" s="192">
      <c r="A685" s="94" t="n"/>
      <c r="B685" s="173" t="n"/>
      <c r="C685" s="173" t="n"/>
      <c r="D685" s="273" t="n"/>
      <c r="E685" s="273" t="n"/>
      <c r="F685" s="273" t="n"/>
      <c r="G685" s="273" t="n"/>
      <c r="H685" s="273" t="n"/>
      <c r="I685" s="273" t="n"/>
      <c r="J685" s="141" t="n"/>
    </row>
    <row r="686" ht="22.5" customHeight="1" s="192">
      <c r="A686" s="94" t="n"/>
      <c r="B686" s="173" t="n"/>
      <c r="C686" s="173" t="n"/>
      <c r="D686" s="273" t="n"/>
      <c r="E686" s="273" t="n"/>
      <c r="F686" s="273" t="n"/>
      <c r="G686" s="273" t="n"/>
      <c r="H686" s="273" t="n"/>
      <c r="I686" s="273" t="n"/>
      <c r="J686" s="141" t="n"/>
    </row>
    <row r="687" ht="22.5" customHeight="1" s="192">
      <c r="A687" s="94" t="n"/>
      <c r="B687" s="173" t="n"/>
      <c r="C687" s="173" t="n"/>
      <c r="D687" s="273" t="n"/>
      <c r="E687" s="273" t="n"/>
      <c r="F687" s="273" t="n"/>
      <c r="G687" s="273" t="n"/>
      <c r="H687" s="273" t="n"/>
      <c r="I687" s="273" t="n"/>
      <c r="J687" s="141" t="n"/>
    </row>
    <row r="688" ht="22.5" customHeight="1" s="192">
      <c r="A688" s="94" t="n"/>
      <c r="B688" s="173" t="n"/>
      <c r="C688" s="173" t="n"/>
      <c r="D688" s="273" t="n"/>
      <c r="E688" s="273" t="n"/>
      <c r="F688" s="273" t="n"/>
      <c r="G688" s="273" t="n"/>
      <c r="H688" s="273" t="n"/>
      <c r="I688" s="273" t="n"/>
      <c r="J688" s="141" t="n"/>
    </row>
    <row r="689" ht="22.5" customHeight="1" s="192">
      <c r="A689" s="94" t="n"/>
      <c r="B689" s="173" t="n"/>
      <c r="C689" s="173" t="n"/>
      <c r="D689" s="273" t="n"/>
      <c r="E689" s="273" t="n"/>
      <c r="F689" s="273" t="n"/>
      <c r="G689" s="273" t="n"/>
      <c r="H689" s="273" t="n"/>
      <c r="I689" s="273" t="n"/>
      <c r="J689" s="141" t="n"/>
    </row>
    <row r="690" ht="22.5" customHeight="1" s="192">
      <c r="A690" s="94" t="n"/>
      <c r="B690" s="173" t="n"/>
      <c r="C690" s="173" t="n"/>
      <c r="D690" s="273" t="n"/>
      <c r="E690" s="273" t="n"/>
      <c r="F690" s="273" t="n"/>
      <c r="G690" s="273" t="n"/>
      <c r="H690" s="273" t="n"/>
      <c r="I690" s="273" t="n"/>
      <c r="J690" s="141" t="n"/>
    </row>
    <row r="691" ht="22.5" customHeight="1" s="192">
      <c r="A691" s="94" t="n"/>
      <c r="B691" s="173" t="n"/>
      <c r="C691" s="173" t="n"/>
      <c r="D691" s="273" t="n"/>
      <c r="E691" s="273" t="n"/>
      <c r="F691" s="273" t="n"/>
      <c r="G691" s="273" t="n"/>
      <c r="H691" s="273" t="n"/>
      <c r="I691" s="273" t="n"/>
      <c r="J691" s="141" t="n"/>
    </row>
    <row r="692" ht="22.5" customHeight="1" s="192">
      <c r="A692" s="94" t="n"/>
      <c r="B692" s="173" t="n"/>
      <c r="C692" s="173" t="n"/>
      <c r="D692" s="273" t="n"/>
      <c r="E692" s="273" t="n"/>
      <c r="F692" s="273" t="n"/>
      <c r="G692" s="273" t="n"/>
      <c r="H692" s="273" t="n"/>
      <c r="I692" s="273" t="n"/>
      <c r="J692" s="141" t="n"/>
    </row>
    <row r="693" ht="22.5" customHeight="1" s="192">
      <c r="A693" s="94" t="n"/>
      <c r="B693" s="173" t="n"/>
      <c r="C693" s="173" t="n"/>
      <c r="D693" s="273" t="n"/>
      <c r="E693" s="273" t="n"/>
      <c r="F693" s="273" t="n"/>
      <c r="G693" s="273" t="n"/>
      <c r="H693" s="273" t="n"/>
      <c r="I693" s="273" t="n"/>
      <c r="J693" s="141" t="n"/>
    </row>
    <row r="694" ht="22.5" customHeight="1" s="192">
      <c r="A694" s="94" t="n"/>
      <c r="B694" s="173" t="n"/>
      <c r="C694" s="173" t="n"/>
      <c r="D694" s="273" t="n"/>
      <c r="E694" s="273" t="n"/>
      <c r="F694" s="273" t="n"/>
      <c r="G694" s="273" t="n"/>
      <c r="H694" s="273" t="n"/>
      <c r="I694" s="273" t="n"/>
      <c r="J694" s="141" t="n"/>
    </row>
    <row r="695" ht="22.5" customHeight="1" s="192">
      <c r="A695" s="94" t="n"/>
      <c r="B695" s="173" t="n"/>
      <c r="C695" s="173" t="n"/>
      <c r="D695" s="273" t="n"/>
      <c r="E695" s="273" t="n"/>
      <c r="F695" s="273" t="n"/>
      <c r="G695" s="273" t="n"/>
      <c r="H695" s="273" t="n"/>
      <c r="I695" s="273" t="n"/>
      <c r="J695" s="141" t="n"/>
    </row>
    <row r="696" ht="22.5" customHeight="1" s="192">
      <c r="A696" s="94" t="n"/>
      <c r="B696" s="173" t="n"/>
      <c r="C696" s="173" t="n"/>
      <c r="D696" s="273" t="n"/>
      <c r="E696" s="273" t="n"/>
      <c r="F696" s="273" t="n"/>
      <c r="G696" s="273" t="n"/>
      <c r="H696" s="273" t="n"/>
      <c r="I696" s="273" t="n"/>
      <c r="J696" s="141" t="n"/>
    </row>
    <row r="697" ht="22.5" customHeight="1" s="192">
      <c r="A697" s="94" t="n"/>
      <c r="B697" s="173" t="n"/>
      <c r="C697" s="173" t="n"/>
      <c r="D697" s="273" t="n"/>
      <c r="E697" s="273" t="n"/>
      <c r="F697" s="273" t="n"/>
      <c r="G697" s="273" t="n"/>
      <c r="H697" s="273" t="n"/>
      <c r="I697" s="273" t="n"/>
      <c r="J697" s="141" t="n"/>
    </row>
    <row r="698" ht="22.5" customHeight="1" s="192">
      <c r="A698" s="94" t="n"/>
      <c r="B698" s="173" t="n"/>
      <c r="C698" s="173" t="n"/>
      <c r="D698" s="273" t="n"/>
      <c r="E698" s="273" t="n"/>
      <c r="F698" s="273" t="n"/>
      <c r="G698" s="273" t="n"/>
      <c r="H698" s="273" t="n"/>
      <c r="I698" s="273" t="n"/>
      <c r="J698" s="141" t="n"/>
    </row>
    <row r="699" ht="22.5" customHeight="1" s="192">
      <c r="A699" s="94" t="n"/>
      <c r="B699" s="173" t="n"/>
      <c r="C699" s="173" t="n"/>
      <c r="D699" s="273" t="n"/>
      <c r="E699" s="273" t="n"/>
      <c r="F699" s="273" t="n"/>
      <c r="G699" s="273" t="n"/>
      <c r="H699" s="273" t="n"/>
      <c r="I699" s="273" t="n"/>
      <c r="J699" s="141" t="n"/>
    </row>
    <row r="700" ht="22.5" customHeight="1" s="192">
      <c r="A700" s="94" t="n"/>
      <c r="B700" s="173" t="n"/>
      <c r="C700" s="173" t="n"/>
      <c r="D700" s="273" t="n"/>
      <c r="E700" s="273" t="n"/>
      <c r="F700" s="273" t="n"/>
      <c r="G700" s="273" t="n"/>
      <c r="H700" s="273" t="n"/>
      <c r="I700" s="273" t="n"/>
      <c r="J700" s="141" t="n"/>
    </row>
    <row r="701" ht="22.5" customHeight="1" s="192">
      <c r="A701" s="94" t="n"/>
      <c r="B701" s="173" t="n"/>
      <c r="C701" s="173" t="n"/>
      <c r="D701" s="273" t="n"/>
      <c r="E701" s="273" t="n"/>
      <c r="F701" s="273" t="n"/>
      <c r="G701" s="273" t="n"/>
      <c r="H701" s="273" t="n"/>
      <c r="I701" s="273" t="n"/>
      <c r="J701" s="141" t="n"/>
    </row>
    <row r="702" ht="22.5" customHeight="1" s="192">
      <c r="A702" s="94" t="n"/>
      <c r="B702" s="173" t="n"/>
      <c r="C702" s="173" t="n"/>
      <c r="D702" s="273" t="n"/>
      <c r="E702" s="273" t="n"/>
      <c r="F702" s="273" t="n"/>
      <c r="G702" s="273" t="n"/>
      <c r="H702" s="273" t="n"/>
      <c r="I702" s="273" t="n"/>
      <c r="J702" s="141" t="n"/>
    </row>
    <row r="703" ht="22.5" customHeight="1" s="192">
      <c r="A703" s="94" t="n"/>
      <c r="B703" s="173" t="n"/>
      <c r="C703" s="173" t="n"/>
      <c r="D703" s="273" t="n"/>
      <c r="E703" s="273" t="n"/>
      <c r="F703" s="273" t="n"/>
      <c r="G703" s="273" t="n"/>
      <c r="H703" s="273" t="n"/>
      <c r="I703" s="273" t="n"/>
      <c r="J703" s="141" t="n"/>
    </row>
    <row r="704" ht="22.5" customHeight="1" s="192">
      <c r="A704" s="94" t="n"/>
      <c r="B704" s="173" t="n"/>
      <c r="C704" s="173" t="n"/>
      <c r="D704" s="273" t="n"/>
      <c r="E704" s="273" t="n"/>
      <c r="F704" s="273" t="n"/>
      <c r="G704" s="273" t="n"/>
      <c r="H704" s="273" t="n"/>
      <c r="I704" s="273" t="n"/>
      <c r="J704" s="141" t="n"/>
    </row>
    <row r="705" ht="22.5" customHeight="1" s="192">
      <c r="A705" s="94" t="n"/>
      <c r="B705" s="173" t="n"/>
      <c r="C705" s="173" t="n"/>
      <c r="D705" s="273" t="n"/>
      <c r="E705" s="273" t="n"/>
      <c r="F705" s="273" t="n"/>
      <c r="G705" s="273" t="n"/>
      <c r="H705" s="273" t="n"/>
      <c r="I705" s="273" t="n"/>
      <c r="J705" s="141" t="n"/>
    </row>
    <row r="706" ht="22.5" customHeight="1" s="192">
      <c r="A706" s="94" t="n"/>
      <c r="B706" s="173" t="n"/>
      <c r="C706" s="173" t="n"/>
      <c r="D706" s="273" t="n"/>
      <c r="E706" s="273" t="n"/>
      <c r="F706" s="273" t="n"/>
      <c r="G706" s="273" t="n"/>
      <c r="H706" s="273" t="n"/>
      <c r="I706" s="273" t="n"/>
      <c r="J706" s="141" t="n"/>
    </row>
    <row r="707" ht="22.5" customHeight="1" s="192">
      <c r="A707" s="94" t="n"/>
      <c r="B707" s="173" t="n"/>
      <c r="C707" s="173" t="n"/>
      <c r="D707" s="273" t="n"/>
      <c r="E707" s="273" t="n"/>
      <c r="F707" s="273" t="n"/>
      <c r="G707" s="273" t="n"/>
      <c r="H707" s="273" t="n"/>
      <c r="I707" s="273" t="n"/>
      <c r="J707" s="141" t="n"/>
    </row>
    <row r="708" ht="22.5" customHeight="1" s="192">
      <c r="A708" s="94" t="n"/>
      <c r="B708" s="173" t="n"/>
      <c r="C708" s="173" t="n"/>
      <c r="D708" s="273" t="n"/>
      <c r="E708" s="273" t="n"/>
      <c r="F708" s="273" t="n"/>
      <c r="G708" s="273" t="n"/>
      <c r="H708" s="273" t="n"/>
      <c r="I708" s="273" t="n"/>
      <c r="J708" s="141" t="n"/>
    </row>
    <row r="709" ht="22.5" customHeight="1" s="192">
      <c r="A709" s="94" t="n"/>
      <c r="B709" s="173" t="n"/>
      <c r="C709" s="173" t="n"/>
      <c r="D709" s="273" t="n"/>
      <c r="E709" s="273" t="n"/>
      <c r="F709" s="273" t="n"/>
      <c r="G709" s="273" t="n"/>
      <c r="H709" s="273" t="n"/>
      <c r="I709" s="273" t="n"/>
      <c r="J709" s="141" t="n"/>
    </row>
    <row r="710" ht="22.5" customHeight="1" s="192">
      <c r="A710" s="94" t="n"/>
      <c r="B710" s="173" t="n"/>
      <c r="C710" s="173" t="n"/>
      <c r="D710" s="273" t="n"/>
      <c r="E710" s="273" t="n"/>
      <c r="F710" s="273" t="n"/>
      <c r="G710" s="273" t="n"/>
      <c r="H710" s="273" t="n"/>
      <c r="I710" s="273" t="n"/>
      <c r="J710" s="141" t="n"/>
    </row>
    <row r="711" ht="22.5" customHeight="1" s="192">
      <c r="A711" s="94" t="n"/>
      <c r="B711" s="173" t="n"/>
      <c r="C711" s="173" t="n"/>
      <c r="D711" s="273" t="n"/>
      <c r="E711" s="273" t="n"/>
      <c r="F711" s="273" t="n"/>
      <c r="G711" s="273" t="n"/>
      <c r="H711" s="273" t="n"/>
      <c r="I711" s="273" t="n"/>
      <c r="J711" s="141" t="n"/>
    </row>
    <row r="712" ht="22.5" customHeight="1" s="192">
      <c r="A712" s="94" t="n"/>
      <c r="B712" s="173" t="n"/>
      <c r="C712" s="173" t="n"/>
      <c r="D712" s="273" t="n"/>
      <c r="E712" s="273" t="n"/>
      <c r="F712" s="273" t="n"/>
      <c r="G712" s="273" t="n"/>
      <c r="H712" s="273" t="n"/>
      <c r="I712" s="273" t="n"/>
      <c r="J712" s="141" t="n"/>
    </row>
    <row r="713" ht="22.5" customHeight="1" s="192">
      <c r="A713" s="94" t="n"/>
      <c r="B713" s="173" t="n"/>
      <c r="C713" s="173" t="n"/>
      <c r="D713" s="273" t="n"/>
      <c r="E713" s="273" t="n"/>
      <c r="F713" s="273" t="n"/>
      <c r="G713" s="273" t="n"/>
      <c r="H713" s="273" t="n"/>
      <c r="I713" s="273" t="n"/>
      <c r="J713" s="141" t="n"/>
    </row>
    <row r="714" ht="22.5" customHeight="1" s="192">
      <c r="A714" s="94" t="n"/>
      <c r="B714" s="173" t="n"/>
      <c r="C714" s="173" t="n"/>
      <c r="D714" s="273" t="n"/>
      <c r="E714" s="273" t="n"/>
      <c r="F714" s="273" t="n"/>
      <c r="G714" s="273" t="n"/>
      <c r="H714" s="273" t="n"/>
      <c r="I714" s="273" t="n"/>
      <c r="J714" s="141" t="n"/>
    </row>
    <row r="715" ht="22.5" customHeight="1" s="192">
      <c r="A715" s="94" t="n"/>
      <c r="B715" s="173" t="n"/>
      <c r="C715" s="173" t="n"/>
      <c r="D715" s="273" t="n"/>
      <c r="E715" s="273" t="n"/>
      <c r="F715" s="273" t="n"/>
      <c r="G715" s="273" t="n"/>
      <c r="H715" s="273" t="n"/>
      <c r="I715" s="273" t="n"/>
      <c r="J715" s="141" t="n"/>
    </row>
    <row r="716" ht="22.5" customHeight="1" s="192">
      <c r="A716" s="94" t="n"/>
      <c r="B716" s="173" t="n"/>
      <c r="C716" s="173" t="n"/>
      <c r="D716" s="273" t="n"/>
      <c r="E716" s="273" t="n"/>
      <c r="F716" s="273" t="n"/>
      <c r="G716" s="273" t="n"/>
      <c r="H716" s="273" t="n"/>
      <c r="I716" s="273" t="n"/>
      <c r="J716" s="141" t="n"/>
    </row>
    <row r="717" ht="22.5" customHeight="1" s="192">
      <c r="A717" s="94" t="n"/>
      <c r="B717" s="173" t="n"/>
      <c r="C717" s="173" t="n"/>
      <c r="D717" s="273" t="n"/>
      <c r="E717" s="273" t="n"/>
      <c r="F717" s="273" t="n"/>
      <c r="G717" s="273" t="n"/>
      <c r="H717" s="273" t="n"/>
      <c r="I717" s="273" t="n"/>
      <c r="J717" s="141" t="n"/>
    </row>
    <row r="718" ht="22.5" customHeight="1" s="192">
      <c r="A718" s="94" t="n"/>
      <c r="B718" s="173" t="n"/>
      <c r="C718" s="173" t="n"/>
      <c r="D718" s="273" t="n"/>
      <c r="E718" s="273" t="n"/>
      <c r="F718" s="273" t="n"/>
      <c r="G718" s="273" t="n"/>
      <c r="H718" s="273" t="n"/>
      <c r="I718" s="273" t="n"/>
      <c r="J718" s="141" t="n"/>
    </row>
    <row r="719" ht="22.5" customHeight="1" s="192">
      <c r="A719" s="94" t="n"/>
      <c r="B719" s="173" t="n"/>
      <c r="C719" s="173" t="n"/>
      <c r="D719" s="273" t="n"/>
      <c r="E719" s="273" t="n"/>
      <c r="F719" s="273" t="n"/>
      <c r="G719" s="273" t="n"/>
      <c r="H719" s="273" t="n"/>
      <c r="I719" s="273" t="n"/>
      <c r="J719" s="141" t="n"/>
    </row>
    <row r="720" ht="22.5" customHeight="1" s="192">
      <c r="A720" s="94" t="n"/>
      <c r="B720" s="173" t="n"/>
      <c r="C720" s="173" t="n"/>
      <c r="D720" s="273" t="n"/>
      <c r="E720" s="273" t="n"/>
      <c r="F720" s="273" t="n"/>
      <c r="G720" s="273" t="n"/>
      <c r="H720" s="273" t="n"/>
      <c r="I720" s="273" t="n"/>
      <c r="J720" s="141" t="n"/>
    </row>
    <row r="721" ht="22.5" customHeight="1" s="192">
      <c r="A721" s="94" t="n"/>
      <c r="B721" s="173" t="n"/>
      <c r="C721" s="173" t="n"/>
      <c r="D721" s="273" t="n"/>
      <c r="E721" s="273" t="n"/>
      <c r="F721" s="273" t="n"/>
      <c r="G721" s="273" t="n"/>
      <c r="H721" s="273" t="n"/>
      <c r="I721" s="273" t="n"/>
      <c r="J721" s="141" t="n"/>
    </row>
    <row r="722" ht="22.5" customHeight="1" s="192">
      <c r="A722" s="94" t="n"/>
      <c r="B722" s="173" t="n"/>
      <c r="C722" s="173" t="n"/>
      <c r="D722" s="273" t="n"/>
      <c r="E722" s="273" t="n"/>
      <c r="F722" s="273" t="n"/>
      <c r="G722" s="273" t="n"/>
      <c r="H722" s="273" t="n"/>
      <c r="I722" s="273" t="n"/>
      <c r="J722" s="141" t="n"/>
    </row>
    <row r="723" ht="22.5" customHeight="1" s="192">
      <c r="A723" s="94" t="n"/>
      <c r="B723" s="173" t="n"/>
      <c r="C723" s="173" t="n"/>
      <c r="D723" s="273" t="n"/>
      <c r="E723" s="273" t="n"/>
      <c r="F723" s="273" t="n"/>
      <c r="G723" s="273" t="n"/>
      <c r="H723" s="273" t="n"/>
      <c r="I723" s="273" t="n"/>
      <c r="J723" s="141" t="n"/>
    </row>
    <row r="724" ht="22.5" customHeight="1" s="192">
      <c r="A724" s="94" t="n"/>
      <c r="B724" s="173" t="n"/>
      <c r="C724" s="173" t="n"/>
      <c r="D724" s="273" t="n"/>
      <c r="E724" s="273" t="n"/>
      <c r="F724" s="273" t="n"/>
      <c r="G724" s="273" t="n"/>
      <c r="H724" s="273" t="n"/>
      <c r="I724" s="273" t="n"/>
      <c r="J724" s="141" t="n"/>
    </row>
    <row r="725" ht="22.5" customHeight="1" s="192">
      <c r="A725" s="94" t="n"/>
      <c r="B725" s="173" t="n"/>
      <c r="C725" s="173" t="n"/>
      <c r="D725" s="273" t="n"/>
      <c r="E725" s="273" t="n"/>
      <c r="F725" s="273" t="n"/>
      <c r="G725" s="273" t="n"/>
      <c r="H725" s="273" t="n"/>
      <c r="I725" s="273" t="n"/>
      <c r="J725" s="141" t="n"/>
    </row>
    <row r="726" ht="22.5" customHeight="1" s="192">
      <c r="A726" s="94" t="n"/>
      <c r="B726" s="173" t="n"/>
      <c r="C726" s="173" t="n"/>
      <c r="D726" s="273" t="n"/>
      <c r="E726" s="273" t="n"/>
      <c r="F726" s="273" t="n"/>
      <c r="G726" s="273" t="n"/>
      <c r="H726" s="273" t="n"/>
      <c r="I726" s="273" t="n"/>
      <c r="J726" s="141" t="n"/>
    </row>
    <row r="727" ht="22.5" customHeight="1" s="192">
      <c r="A727" s="94" t="n"/>
      <c r="B727" s="173" t="n"/>
      <c r="C727" s="173" t="n"/>
      <c r="D727" s="273" t="n"/>
      <c r="E727" s="273" t="n"/>
      <c r="F727" s="273" t="n"/>
      <c r="G727" s="273" t="n"/>
      <c r="H727" s="273" t="n"/>
      <c r="I727" s="273" t="n"/>
      <c r="J727" s="141" t="n"/>
    </row>
    <row r="728" ht="22.5" customHeight="1" s="192">
      <c r="A728" s="94" t="n"/>
      <c r="B728" s="173" t="n"/>
      <c r="C728" s="173" t="n"/>
      <c r="D728" s="273" t="n"/>
      <c r="E728" s="273" t="n"/>
      <c r="F728" s="273" t="n"/>
      <c r="G728" s="273" t="n"/>
      <c r="H728" s="273" t="n"/>
      <c r="I728" s="273" t="n"/>
      <c r="J728" s="141" t="n"/>
    </row>
    <row r="729" ht="22.5" customHeight="1" s="192">
      <c r="A729" s="94" t="n"/>
      <c r="B729" s="173" t="n"/>
      <c r="C729" s="173" t="n"/>
      <c r="D729" s="273" t="n"/>
      <c r="E729" s="273" t="n"/>
      <c r="F729" s="273" t="n"/>
      <c r="G729" s="273" t="n"/>
      <c r="H729" s="273" t="n"/>
      <c r="I729" s="273" t="n"/>
      <c r="J729" s="141" t="n"/>
    </row>
    <row r="730" ht="22.5" customHeight="1" s="192">
      <c r="A730" s="94" t="n"/>
      <c r="B730" s="173" t="n"/>
      <c r="C730" s="173" t="n"/>
      <c r="D730" s="273" t="n"/>
      <c r="E730" s="273" t="n"/>
      <c r="F730" s="273" t="n"/>
      <c r="G730" s="273" t="n"/>
      <c r="H730" s="273" t="n"/>
      <c r="I730" s="273" t="n"/>
      <c r="J730" s="141" t="n"/>
    </row>
    <row r="731" ht="22.5" customHeight="1" s="192">
      <c r="A731" s="94" t="n"/>
      <c r="B731" s="173" t="n"/>
      <c r="C731" s="173" t="n"/>
      <c r="D731" s="273" t="n"/>
      <c r="E731" s="273" t="n"/>
      <c r="F731" s="273" t="n"/>
      <c r="G731" s="273" t="n"/>
      <c r="H731" s="273" t="n"/>
      <c r="I731" s="273" t="n"/>
      <c r="J731" s="141" t="n"/>
    </row>
    <row r="732" ht="22.5" customHeight="1" s="192">
      <c r="A732" s="94" t="n"/>
      <c r="B732" s="173" t="n"/>
      <c r="C732" s="173" t="n"/>
      <c r="D732" s="273" t="n"/>
      <c r="E732" s="273" t="n"/>
      <c r="F732" s="273" t="n"/>
      <c r="G732" s="273" t="n"/>
      <c r="H732" s="273" t="n"/>
      <c r="I732" s="273" t="n"/>
      <c r="J732" s="141" t="n"/>
    </row>
    <row r="733" ht="22.5" customHeight="1" s="192">
      <c r="A733" s="94" t="n"/>
      <c r="B733" s="173" t="n"/>
      <c r="C733" s="173" t="n"/>
      <c r="D733" s="273" t="n"/>
      <c r="E733" s="273" t="n"/>
      <c r="F733" s="273" t="n"/>
      <c r="G733" s="273" t="n"/>
      <c r="H733" s="273" t="n"/>
      <c r="I733" s="273" t="n"/>
      <c r="J733" s="141" t="n"/>
    </row>
    <row r="734" ht="22.5" customHeight="1" s="192">
      <c r="A734" s="94" t="n"/>
      <c r="B734" s="173" t="n"/>
      <c r="C734" s="173" t="n"/>
      <c r="D734" s="273" t="n"/>
      <c r="E734" s="273" t="n"/>
      <c r="F734" s="273" t="n"/>
      <c r="G734" s="273" t="n"/>
      <c r="H734" s="273" t="n"/>
      <c r="I734" s="273" t="n"/>
      <c r="J734" s="141" t="n"/>
    </row>
    <row r="735" ht="22.5" customHeight="1" s="192">
      <c r="A735" s="94" t="n"/>
      <c r="B735" s="173" t="n"/>
      <c r="C735" s="173" t="n"/>
      <c r="D735" s="273" t="n"/>
      <c r="E735" s="273" t="n"/>
      <c r="F735" s="273" t="n"/>
      <c r="G735" s="273" t="n"/>
      <c r="H735" s="273" t="n"/>
      <c r="I735" s="273" t="n"/>
      <c r="J735" s="141" t="n"/>
    </row>
    <row r="736" ht="22.5" customHeight="1" s="192">
      <c r="A736" s="94" t="n"/>
      <c r="B736" s="173" t="n"/>
      <c r="C736" s="173" t="n"/>
      <c r="D736" s="273" t="n"/>
      <c r="E736" s="273" t="n"/>
      <c r="F736" s="273" t="n"/>
      <c r="G736" s="273" t="n"/>
      <c r="H736" s="273" t="n"/>
      <c r="I736" s="273" t="n"/>
      <c r="J736" s="141" t="n"/>
    </row>
    <row r="737" ht="22.5" customHeight="1" s="192">
      <c r="A737" s="94" t="n"/>
      <c r="B737" s="173" t="n"/>
      <c r="C737" s="173" t="n"/>
      <c r="D737" s="273" t="n"/>
      <c r="E737" s="273" t="n"/>
      <c r="F737" s="273" t="n"/>
      <c r="G737" s="273" t="n"/>
      <c r="H737" s="273" t="n"/>
      <c r="I737" s="273" t="n"/>
      <c r="J737" s="141" t="n"/>
    </row>
    <row r="738" ht="22.5" customHeight="1" s="192">
      <c r="A738" s="94" t="n"/>
      <c r="B738" s="173" t="n"/>
      <c r="C738" s="173" t="n"/>
      <c r="D738" s="273" t="n"/>
      <c r="E738" s="273" t="n"/>
      <c r="F738" s="273" t="n"/>
      <c r="G738" s="273" t="n"/>
      <c r="H738" s="273" t="n"/>
      <c r="I738" s="273" t="n"/>
      <c r="J738" s="141" t="n"/>
    </row>
    <row r="739" ht="22.5" customHeight="1" s="192">
      <c r="A739" s="94" t="n"/>
      <c r="B739" s="173" t="n"/>
      <c r="C739" s="173" t="n"/>
      <c r="D739" s="273" t="n"/>
      <c r="E739" s="273" t="n"/>
      <c r="F739" s="273" t="n"/>
      <c r="G739" s="273" t="n"/>
      <c r="H739" s="273" t="n"/>
      <c r="I739" s="273" t="n"/>
      <c r="J739" s="141" t="n"/>
    </row>
    <row r="740" ht="22.5" customHeight="1" s="192">
      <c r="A740" s="94" t="n"/>
      <c r="B740" s="173" t="n"/>
      <c r="C740" s="173" t="n"/>
      <c r="D740" s="273" t="n"/>
      <c r="E740" s="273" t="n"/>
      <c r="F740" s="273" t="n"/>
      <c r="G740" s="273" t="n"/>
      <c r="H740" s="273" t="n"/>
      <c r="I740" s="273" t="n"/>
      <c r="J740" s="141" t="n"/>
    </row>
    <row r="741" ht="22.5" customHeight="1" s="192">
      <c r="A741" s="94" t="n"/>
      <c r="B741" s="173" t="n"/>
      <c r="C741" s="173" t="n"/>
      <c r="D741" s="273" t="n"/>
      <c r="E741" s="273" t="n"/>
      <c r="F741" s="273" t="n"/>
      <c r="G741" s="273" t="n"/>
      <c r="H741" s="273" t="n"/>
      <c r="I741" s="273" t="n"/>
      <c r="J741" s="141" t="n"/>
    </row>
    <row r="742" ht="22.5" customHeight="1" s="192">
      <c r="A742" s="94" t="n"/>
      <c r="B742" s="173" t="n"/>
      <c r="C742" s="173" t="n"/>
      <c r="D742" s="273" t="n"/>
      <c r="E742" s="273" t="n"/>
      <c r="F742" s="273" t="n"/>
      <c r="G742" s="273" t="n"/>
      <c r="H742" s="273" t="n"/>
      <c r="I742" s="273" t="n"/>
      <c r="J742" s="141" t="n"/>
    </row>
    <row r="743" ht="22.5" customHeight="1" s="192">
      <c r="A743" s="94" t="n"/>
      <c r="B743" s="173" t="n"/>
      <c r="C743" s="173" t="n"/>
      <c r="D743" s="273" t="n"/>
      <c r="E743" s="273" t="n"/>
      <c r="F743" s="273" t="n"/>
      <c r="G743" s="273" t="n"/>
      <c r="H743" s="273" t="n"/>
      <c r="I743" s="273" t="n"/>
      <c r="J743" s="141" t="n"/>
    </row>
    <row r="744" ht="22.5" customHeight="1" s="192">
      <c r="A744" s="94" t="n"/>
      <c r="B744" s="173" t="n"/>
      <c r="C744" s="173" t="n"/>
      <c r="D744" s="273" t="n"/>
      <c r="E744" s="273" t="n"/>
      <c r="F744" s="273" t="n"/>
      <c r="G744" s="273" t="n"/>
      <c r="H744" s="273" t="n"/>
      <c r="I744" s="273" t="n"/>
      <c r="J744" s="141" t="n"/>
    </row>
    <row r="745" ht="22.5" customHeight="1" s="192">
      <c r="A745" s="94" t="n"/>
      <c r="B745" s="173" t="n"/>
      <c r="C745" s="173" t="n"/>
      <c r="D745" s="273" t="n"/>
      <c r="E745" s="273" t="n"/>
      <c r="F745" s="273" t="n"/>
      <c r="G745" s="273" t="n"/>
      <c r="H745" s="273" t="n"/>
      <c r="I745" s="273" t="n"/>
      <c r="J745" s="141" t="n"/>
    </row>
    <row r="746" ht="22.5" customHeight="1" s="192">
      <c r="A746" s="94" t="n"/>
      <c r="B746" s="173" t="n"/>
      <c r="C746" s="173" t="n"/>
      <c r="D746" s="273" t="n"/>
      <c r="E746" s="273" t="n"/>
      <c r="F746" s="273" t="n"/>
      <c r="G746" s="273" t="n"/>
      <c r="H746" s="273" t="n"/>
      <c r="I746" s="273" t="n"/>
      <c r="J746" s="141" t="n"/>
    </row>
    <row r="747" ht="22.5" customHeight="1" s="192">
      <c r="A747" s="94" t="n"/>
      <c r="B747" s="173" t="n"/>
      <c r="C747" s="173" t="n"/>
      <c r="D747" s="273" t="n"/>
      <c r="E747" s="273" t="n"/>
      <c r="F747" s="273" t="n"/>
      <c r="G747" s="273" t="n"/>
      <c r="H747" s="273" t="n"/>
      <c r="I747" s="273" t="n"/>
      <c r="J747" s="141" t="n"/>
    </row>
    <row r="748" ht="22.5" customHeight="1" s="192">
      <c r="A748" s="94" t="n"/>
      <c r="B748" s="173" t="n"/>
      <c r="C748" s="173" t="n"/>
      <c r="D748" s="273" t="n"/>
      <c r="E748" s="273" t="n"/>
      <c r="F748" s="273" t="n"/>
      <c r="G748" s="273" t="n"/>
      <c r="H748" s="273" t="n"/>
      <c r="I748" s="273" t="n"/>
      <c r="J748" s="141" t="n"/>
    </row>
    <row r="749" ht="22.5" customHeight="1" s="192">
      <c r="A749" s="94" t="n"/>
      <c r="B749" s="173" t="n"/>
      <c r="C749" s="173" t="n"/>
      <c r="D749" s="273" t="n"/>
      <c r="E749" s="273" t="n"/>
      <c r="F749" s="273" t="n"/>
      <c r="G749" s="273" t="n"/>
      <c r="H749" s="273" t="n"/>
      <c r="I749" s="273" t="n"/>
      <c r="J749" s="141" t="n"/>
    </row>
    <row r="750" ht="22.5" customHeight="1" s="192">
      <c r="A750" s="94" t="n"/>
      <c r="B750" s="173" t="n"/>
      <c r="C750" s="173" t="n"/>
      <c r="D750" s="273" t="n"/>
      <c r="E750" s="273" t="n"/>
      <c r="F750" s="273" t="n"/>
      <c r="G750" s="273" t="n"/>
      <c r="H750" s="273" t="n"/>
      <c r="I750" s="273" t="n"/>
      <c r="J750" s="141" t="n"/>
    </row>
    <row r="751" ht="22.5" customHeight="1" s="192">
      <c r="A751" s="94" t="n"/>
      <c r="B751" s="173" t="n"/>
      <c r="C751" s="173" t="n"/>
      <c r="D751" s="273" t="n"/>
      <c r="E751" s="273" t="n"/>
      <c r="F751" s="273" t="n"/>
      <c r="G751" s="273" t="n"/>
      <c r="H751" s="273" t="n"/>
      <c r="I751" s="273" t="n"/>
      <c r="J751" s="141" t="n"/>
    </row>
    <row r="752" ht="22.5" customHeight="1" s="192">
      <c r="A752" s="94" t="n"/>
      <c r="B752" s="173" t="n"/>
      <c r="C752" s="173" t="n"/>
      <c r="D752" s="273" t="n"/>
      <c r="E752" s="273" t="n"/>
      <c r="F752" s="273" t="n"/>
      <c r="G752" s="273" t="n"/>
      <c r="H752" s="273" t="n"/>
      <c r="I752" s="273" t="n"/>
      <c r="J752" s="141" t="n"/>
    </row>
    <row r="753" ht="22.5" customHeight="1" s="192">
      <c r="A753" s="94" t="n"/>
      <c r="B753" s="173" t="n"/>
      <c r="C753" s="173" t="n"/>
      <c r="D753" s="273" t="n"/>
      <c r="E753" s="273" t="n"/>
      <c r="F753" s="273" t="n"/>
      <c r="G753" s="273" t="n"/>
      <c r="H753" s="273" t="n"/>
      <c r="I753" s="273" t="n"/>
      <c r="J753" s="141" t="n"/>
    </row>
    <row r="754" ht="22.5" customHeight="1" s="192">
      <c r="A754" s="94" t="n"/>
      <c r="B754" s="173" t="n"/>
      <c r="C754" s="173" t="n"/>
      <c r="D754" s="273" t="n"/>
      <c r="E754" s="273" t="n"/>
      <c r="F754" s="273" t="n"/>
      <c r="G754" s="273" t="n"/>
      <c r="H754" s="273" t="n"/>
      <c r="I754" s="273" t="n"/>
      <c r="J754" s="141" t="n"/>
    </row>
    <row r="755" ht="22.5" customHeight="1" s="192">
      <c r="A755" s="94" t="n"/>
      <c r="B755" s="173" t="n"/>
      <c r="C755" s="173" t="n"/>
      <c r="D755" s="273" t="n"/>
      <c r="E755" s="273" t="n"/>
      <c r="F755" s="273" t="n"/>
      <c r="G755" s="273" t="n"/>
      <c r="H755" s="273" t="n"/>
      <c r="I755" s="273" t="n"/>
      <c r="J755" s="141" t="n"/>
    </row>
    <row r="756" ht="22.5" customHeight="1" s="192">
      <c r="A756" s="94" t="n"/>
      <c r="B756" s="173" t="n"/>
      <c r="C756" s="173" t="n"/>
      <c r="D756" s="273" t="n"/>
      <c r="E756" s="273" t="n"/>
      <c r="F756" s="273" t="n"/>
      <c r="G756" s="273" t="n"/>
      <c r="H756" s="273" t="n"/>
      <c r="I756" s="273" t="n"/>
      <c r="J756" s="141" t="n"/>
    </row>
    <row r="757" ht="22.5" customHeight="1" s="192">
      <c r="A757" s="94" t="n"/>
      <c r="B757" s="173" t="n"/>
      <c r="C757" s="173" t="n"/>
      <c r="D757" s="273" t="n"/>
      <c r="E757" s="273" t="n"/>
      <c r="F757" s="273" t="n"/>
      <c r="G757" s="273" t="n"/>
      <c r="H757" s="273" t="n"/>
      <c r="I757" s="273" t="n"/>
      <c r="J757" s="141" t="n"/>
    </row>
    <row r="758" ht="22.5" customHeight="1" s="192">
      <c r="A758" s="94" t="n"/>
      <c r="B758" s="173" t="n"/>
      <c r="C758" s="173" t="n"/>
      <c r="D758" s="273" t="n"/>
      <c r="E758" s="273" t="n"/>
      <c r="F758" s="273" t="n"/>
      <c r="G758" s="273" t="n"/>
      <c r="H758" s="273" t="n"/>
      <c r="I758" s="273" t="n"/>
      <c r="J758" s="141" t="n"/>
    </row>
    <row r="759" ht="22.5" customHeight="1" s="192">
      <c r="A759" s="94" t="n"/>
      <c r="B759" s="173" t="n"/>
      <c r="C759" s="173" t="n"/>
      <c r="D759" s="273" t="n"/>
      <c r="E759" s="273" t="n"/>
      <c r="F759" s="273" t="n"/>
      <c r="G759" s="273" t="n"/>
      <c r="H759" s="273" t="n"/>
      <c r="I759" s="273" t="n"/>
      <c r="J759" s="141" t="n"/>
    </row>
    <row r="760" ht="22.5" customHeight="1" s="192">
      <c r="A760" s="94" t="n"/>
      <c r="B760" s="173" t="n"/>
      <c r="C760" s="173" t="n"/>
      <c r="D760" s="273" t="n"/>
      <c r="E760" s="273" t="n"/>
      <c r="F760" s="273" t="n"/>
      <c r="G760" s="273" t="n"/>
      <c r="H760" s="273" t="n"/>
      <c r="I760" s="273" t="n"/>
      <c r="J760" s="141" t="n"/>
    </row>
    <row r="761" ht="22.5" customHeight="1" s="192">
      <c r="A761" s="94" t="n"/>
      <c r="B761" s="173" t="n"/>
      <c r="C761" s="173" t="n"/>
      <c r="D761" s="273" t="n"/>
      <c r="E761" s="273" t="n"/>
      <c r="F761" s="273" t="n"/>
      <c r="G761" s="273" t="n"/>
      <c r="H761" s="273" t="n"/>
      <c r="I761" s="273" t="n"/>
      <c r="J761" s="141" t="n"/>
    </row>
    <row r="762" ht="22.5" customHeight="1" s="192">
      <c r="A762" s="94" t="n"/>
      <c r="B762" s="173" t="n"/>
      <c r="C762" s="173" t="n"/>
      <c r="D762" s="273" t="n"/>
      <c r="E762" s="273" t="n"/>
      <c r="F762" s="273" t="n"/>
      <c r="G762" s="273" t="n"/>
      <c r="H762" s="273" t="n"/>
      <c r="I762" s="273" t="n"/>
      <c r="J762" s="141" t="n"/>
    </row>
    <row r="763" ht="22.5" customHeight="1" s="192">
      <c r="A763" s="94" t="n"/>
      <c r="B763" s="173" t="n"/>
      <c r="C763" s="173" t="n"/>
      <c r="D763" s="273" t="n"/>
      <c r="E763" s="273" t="n"/>
      <c r="F763" s="273" t="n"/>
      <c r="G763" s="273" t="n"/>
      <c r="H763" s="273" t="n"/>
      <c r="I763" s="273" t="n"/>
      <c r="J763" s="141" t="n"/>
    </row>
    <row r="764" ht="22.5" customHeight="1" s="192">
      <c r="A764" s="94" t="n"/>
      <c r="B764" s="173" t="n"/>
      <c r="C764" s="173" t="n"/>
      <c r="D764" s="273" t="n"/>
      <c r="E764" s="273" t="n"/>
      <c r="F764" s="273" t="n"/>
      <c r="G764" s="273" t="n"/>
      <c r="H764" s="273" t="n"/>
      <c r="I764" s="273" t="n"/>
      <c r="J764" s="141" t="n"/>
    </row>
    <row r="765" ht="22.5" customHeight="1" s="192">
      <c r="A765" s="94" t="n"/>
      <c r="B765" s="173" t="n"/>
      <c r="C765" s="173" t="n"/>
      <c r="D765" s="273" t="n"/>
      <c r="E765" s="273" t="n"/>
      <c r="F765" s="273" t="n"/>
      <c r="G765" s="273" t="n"/>
      <c r="H765" s="273" t="n"/>
      <c r="I765" s="273" t="n"/>
      <c r="J765" s="141" t="n"/>
    </row>
    <row r="766" ht="22.5" customHeight="1" s="192">
      <c r="A766" s="94" t="n"/>
      <c r="B766" s="173" t="n"/>
      <c r="C766" s="173" t="n"/>
      <c r="D766" s="273" t="n"/>
      <c r="E766" s="273" t="n"/>
      <c r="F766" s="273" t="n"/>
      <c r="G766" s="273" t="n"/>
      <c r="H766" s="273" t="n"/>
      <c r="I766" s="273" t="n"/>
      <c r="J766" s="141" t="n"/>
    </row>
    <row r="767" ht="22.5" customHeight="1" s="192">
      <c r="A767" s="94" t="n"/>
      <c r="B767" s="173" t="n"/>
      <c r="C767" s="173" t="n"/>
      <c r="D767" s="273" t="n"/>
      <c r="E767" s="273" t="n"/>
      <c r="F767" s="273" t="n"/>
      <c r="G767" s="273" t="n"/>
      <c r="H767" s="273" t="n"/>
      <c r="I767" s="273" t="n"/>
      <c r="J767" s="141" t="n"/>
    </row>
    <row r="768" ht="22.5" customHeight="1" s="192">
      <c r="A768" s="94" t="n"/>
      <c r="B768" s="173" t="n"/>
      <c r="C768" s="173" t="n"/>
      <c r="D768" s="273" t="n"/>
      <c r="E768" s="273" t="n"/>
      <c r="F768" s="273" t="n"/>
      <c r="G768" s="273" t="n"/>
      <c r="H768" s="273" t="n"/>
      <c r="I768" s="273" t="n"/>
      <c r="J768" s="141" t="n"/>
    </row>
    <row r="769" ht="22.5" customHeight="1" s="192">
      <c r="A769" s="94" t="n"/>
      <c r="B769" s="173" t="n"/>
      <c r="C769" s="173" t="n"/>
      <c r="D769" s="273" t="n"/>
      <c r="E769" s="273" t="n"/>
      <c r="F769" s="273" t="n"/>
      <c r="G769" s="273" t="n"/>
      <c r="H769" s="273" t="n"/>
      <c r="I769" s="273" t="n"/>
      <c r="J769" s="141" t="n"/>
    </row>
    <row r="770" ht="22.5" customHeight="1" s="192">
      <c r="A770" s="94" t="n"/>
      <c r="B770" s="173" t="n"/>
      <c r="C770" s="173" t="n"/>
      <c r="D770" s="273" t="n"/>
      <c r="E770" s="273" t="n"/>
      <c r="F770" s="273" t="n"/>
      <c r="G770" s="273" t="n"/>
      <c r="H770" s="273" t="n"/>
      <c r="I770" s="273" t="n"/>
      <c r="J770" s="141" t="n"/>
    </row>
    <row r="771" ht="22.5" customHeight="1" s="192">
      <c r="A771" s="94" t="n"/>
      <c r="B771" s="173" t="n"/>
      <c r="C771" s="173" t="n"/>
      <c r="D771" s="273" t="n"/>
      <c r="E771" s="273" t="n"/>
      <c r="F771" s="273" t="n"/>
      <c r="G771" s="273" t="n"/>
      <c r="H771" s="273" t="n"/>
      <c r="I771" s="273" t="n"/>
      <c r="J771" s="141" t="n"/>
    </row>
    <row r="772" ht="22.5" customHeight="1" s="192">
      <c r="A772" s="94" t="n"/>
      <c r="B772" s="173" t="n"/>
      <c r="C772" s="173" t="n"/>
      <c r="D772" s="273" t="n"/>
      <c r="E772" s="273" t="n"/>
      <c r="F772" s="273" t="n"/>
      <c r="G772" s="273" t="n"/>
      <c r="H772" s="273" t="n"/>
      <c r="I772" s="273" t="n"/>
      <c r="J772" s="141" t="n"/>
    </row>
    <row r="773" ht="22.5" customHeight="1" s="192">
      <c r="A773" s="94" t="n"/>
      <c r="B773" s="173" t="n"/>
      <c r="C773" s="173" t="n"/>
      <c r="D773" s="273" t="n"/>
      <c r="E773" s="273" t="n"/>
      <c r="F773" s="273" t="n"/>
      <c r="G773" s="273" t="n"/>
      <c r="H773" s="273" t="n"/>
      <c r="I773" s="273" t="n"/>
      <c r="J773" s="141" t="n"/>
    </row>
    <row r="774" ht="22.5" customHeight="1" s="192">
      <c r="A774" s="94" t="n"/>
      <c r="B774" s="173" t="n"/>
      <c r="C774" s="173" t="n"/>
      <c r="D774" s="273" t="n"/>
      <c r="E774" s="273" t="n"/>
      <c r="F774" s="273" t="n"/>
      <c r="G774" s="273" t="n"/>
      <c r="H774" s="273" t="n"/>
      <c r="I774" s="273" t="n"/>
      <c r="J774" s="141" t="n"/>
    </row>
    <row r="775" ht="22.5" customHeight="1" s="192">
      <c r="A775" s="94" t="n"/>
      <c r="B775" s="173" t="n"/>
      <c r="C775" s="173" t="n"/>
      <c r="D775" s="273" t="n"/>
      <c r="E775" s="273" t="n"/>
      <c r="F775" s="273" t="n"/>
      <c r="G775" s="273" t="n"/>
      <c r="H775" s="273" t="n"/>
      <c r="I775" s="273" t="n"/>
      <c r="J775" s="141" t="n"/>
    </row>
    <row r="776" ht="22.5" customHeight="1" s="192">
      <c r="A776" s="94" t="n"/>
      <c r="B776" s="173" t="n"/>
      <c r="C776" s="173" t="n"/>
      <c r="D776" s="273" t="n"/>
      <c r="E776" s="273" t="n"/>
      <c r="F776" s="273" t="n"/>
      <c r="G776" s="273" t="n"/>
      <c r="H776" s="273" t="n"/>
      <c r="I776" s="273" t="n"/>
      <c r="J776" s="141" t="n"/>
    </row>
    <row r="777" ht="22.5" customHeight="1" s="192">
      <c r="A777" s="94" t="n"/>
      <c r="B777" s="173" t="n"/>
      <c r="C777" s="173" t="n"/>
      <c r="D777" s="273" t="n"/>
      <c r="E777" s="273" t="n"/>
      <c r="F777" s="273" t="n"/>
      <c r="G777" s="273" t="n"/>
      <c r="H777" s="273" t="n"/>
      <c r="I777" s="273" t="n"/>
      <c r="J777" s="141" t="n"/>
    </row>
    <row r="778" ht="22.5" customHeight="1" s="192">
      <c r="A778" s="94" t="n"/>
      <c r="B778" s="173" t="n"/>
      <c r="C778" s="173" t="n"/>
      <c r="D778" s="273" t="n"/>
      <c r="E778" s="273" t="n"/>
      <c r="F778" s="273" t="n"/>
      <c r="G778" s="273" t="n"/>
      <c r="H778" s="273" t="n"/>
      <c r="I778" s="273" t="n"/>
      <c r="J778" s="141" t="n"/>
    </row>
    <row r="779" ht="22.5" customHeight="1" s="192">
      <c r="A779" s="94" t="n"/>
      <c r="B779" s="173" t="n"/>
      <c r="C779" s="173" t="n"/>
      <c r="D779" s="273" t="n"/>
      <c r="E779" s="273" t="n"/>
      <c r="F779" s="273" t="n"/>
      <c r="G779" s="273" t="n"/>
      <c r="H779" s="273" t="n"/>
      <c r="I779" s="273" t="n"/>
      <c r="J779" s="141" t="n"/>
    </row>
    <row r="780" ht="22.5" customHeight="1" s="192">
      <c r="A780" s="94" t="n"/>
      <c r="B780" s="173" t="n"/>
      <c r="C780" s="173" t="n"/>
      <c r="D780" s="273" t="n"/>
      <c r="E780" s="273" t="n"/>
      <c r="F780" s="273" t="n"/>
      <c r="G780" s="273" t="n"/>
      <c r="H780" s="273" t="n"/>
      <c r="I780" s="273" t="n"/>
      <c r="J780" s="141" t="n"/>
    </row>
    <row r="781" ht="22.5" customHeight="1" s="192">
      <c r="A781" s="94" t="n"/>
      <c r="B781" s="173" t="n"/>
      <c r="C781" s="173" t="n"/>
      <c r="D781" s="273" t="n"/>
      <c r="E781" s="273" t="n"/>
      <c r="F781" s="273" t="n"/>
      <c r="G781" s="273" t="n"/>
      <c r="H781" s="273" t="n"/>
      <c r="I781" s="273" t="n"/>
      <c r="J781" s="141" t="n"/>
    </row>
    <row r="782" ht="22.5" customHeight="1" s="192">
      <c r="A782" s="94" t="n"/>
      <c r="B782" s="173" t="n"/>
      <c r="C782" s="173" t="n"/>
      <c r="D782" s="273" t="n"/>
      <c r="E782" s="273" t="n"/>
      <c r="F782" s="273" t="n"/>
      <c r="G782" s="273" t="n"/>
      <c r="H782" s="273" t="n"/>
      <c r="I782" s="273" t="n"/>
      <c r="J782" s="141" t="n"/>
    </row>
    <row r="783" ht="22.5" customHeight="1" s="192">
      <c r="A783" s="94" t="n"/>
      <c r="B783" s="173" t="n"/>
      <c r="C783" s="173" t="n"/>
      <c r="D783" s="273" t="n"/>
      <c r="E783" s="273" t="n"/>
      <c r="F783" s="273" t="n"/>
      <c r="G783" s="273" t="n"/>
      <c r="H783" s="273" t="n"/>
      <c r="I783" s="273" t="n"/>
      <c r="J783" s="141" t="n"/>
    </row>
    <row r="784" ht="22.5" customHeight="1" s="192">
      <c r="A784" s="94" t="n"/>
      <c r="B784" s="173" t="n"/>
      <c r="C784" s="173" t="n"/>
      <c r="D784" s="273" t="n"/>
      <c r="E784" s="273" t="n"/>
      <c r="F784" s="273" t="n"/>
      <c r="G784" s="273" t="n"/>
      <c r="H784" s="273" t="n"/>
      <c r="I784" s="273" t="n"/>
      <c r="J784" s="141" t="n"/>
    </row>
    <row r="785" ht="22.5" customHeight="1" s="192">
      <c r="A785" s="94" t="n"/>
      <c r="B785" s="173" t="n"/>
      <c r="C785" s="173" t="n"/>
      <c r="D785" s="273" t="n"/>
      <c r="E785" s="273" t="n"/>
      <c r="F785" s="273" t="n"/>
      <c r="G785" s="273" t="n"/>
      <c r="H785" s="273" t="n"/>
      <c r="I785" s="273" t="n"/>
      <c r="J785" s="141" t="n"/>
    </row>
    <row r="786" ht="22.5" customHeight="1" s="192">
      <c r="A786" s="94" t="n"/>
      <c r="B786" s="173" t="n"/>
      <c r="C786" s="173" t="n"/>
      <c r="D786" s="273" t="n"/>
      <c r="E786" s="273" t="n"/>
      <c r="F786" s="273" t="n"/>
      <c r="G786" s="273" t="n"/>
      <c r="H786" s="273" t="n"/>
      <c r="I786" s="273" t="n"/>
      <c r="J786" s="141" t="n"/>
    </row>
    <row r="787" ht="22.5" customHeight="1" s="192">
      <c r="A787" s="94" t="n"/>
      <c r="B787" s="173" t="n"/>
      <c r="C787" s="173" t="n"/>
      <c r="D787" s="273" t="n"/>
      <c r="E787" s="273" t="n"/>
      <c r="F787" s="273" t="n"/>
      <c r="G787" s="273" t="n"/>
      <c r="H787" s="273" t="n"/>
      <c r="I787" s="273" t="n"/>
      <c r="J787" s="141" t="n"/>
    </row>
    <row r="788" ht="22.5" customHeight="1" s="192">
      <c r="A788" s="94" t="n"/>
      <c r="B788" s="173" t="n"/>
      <c r="C788" s="173" t="n"/>
      <c r="D788" s="273" t="n"/>
      <c r="E788" s="273" t="n"/>
      <c r="F788" s="273" t="n"/>
      <c r="G788" s="273" t="n"/>
      <c r="H788" s="273" t="n"/>
      <c r="I788" s="273" t="n"/>
      <c r="J788" s="141" t="n"/>
    </row>
    <row r="789" ht="22.5" customHeight="1" s="192">
      <c r="A789" s="94" t="n"/>
      <c r="B789" s="173" t="n"/>
      <c r="C789" s="173" t="n"/>
      <c r="D789" s="273" t="n"/>
      <c r="E789" s="273" t="n"/>
      <c r="F789" s="273" t="n"/>
      <c r="G789" s="273" t="n"/>
      <c r="H789" s="273" t="n"/>
      <c r="I789" s="273" t="n"/>
      <c r="J789" s="141" t="n"/>
    </row>
    <row r="790" ht="22.5" customHeight="1" s="192">
      <c r="A790" s="94" t="n"/>
      <c r="B790" s="173" t="n"/>
      <c r="C790" s="173" t="n"/>
      <c r="D790" s="273" t="n"/>
      <c r="E790" s="273" t="n"/>
      <c r="F790" s="273" t="n"/>
      <c r="G790" s="273" t="n"/>
      <c r="H790" s="273" t="n"/>
      <c r="I790" s="273" t="n"/>
      <c r="J790" s="141" t="n"/>
    </row>
    <row r="791" ht="22.5" customHeight="1" s="192">
      <c r="A791" s="94" t="n"/>
      <c r="B791" s="173" t="n"/>
      <c r="C791" s="173" t="n"/>
      <c r="D791" s="273" t="n"/>
      <c r="E791" s="273" t="n"/>
      <c r="F791" s="273" t="n"/>
      <c r="G791" s="273" t="n"/>
      <c r="H791" s="273" t="n"/>
      <c r="I791" s="273" t="n"/>
      <c r="J791" s="141" t="n"/>
    </row>
    <row r="792" ht="22.5" customHeight="1" s="192">
      <c r="A792" s="94" t="n"/>
      <c r="B792" s="173" t="n"/>
      <c r="C792" s="173" t="n"/>
      <c r="D792" s="273" t="n"/>
      <c r="E792" s="273" t="n"/>
      <c r="F792" s="273" t="n"/>
      <c r="G792" s="273" t="n"/>
      <c r="H792" s="273" t="n"/>
      <c r="I792" s="273" t="n"/>
      <c r="J792" s="141" t="n"/>
    </row>
    <row r="793" ht="22.5" customHeight="1" s="192">
      <c r="A793" s="94" t="n"/>
      <c r="B793" s="173" t="n"/>
      <c r="C793" s="173" t="n"/>
      <c r="D793" s="273" t="n"/>
      <c r="E793" s="273" t="n"/>
      <c r="F793" s="273" t="n"/>
      <c r="G793" s="273" t="n"/>
      <c r="H793" s="273" t="n"/>
      <c r="I793" s="273" t="n"/>
      <c r="J793" s="141" t="n"/>
    </row>
    <row r="794" ht="22.5" customHeight="1" s="192">
      <c r="A794" s="94" t="n"/>
      <c r="B794" s="173" t="n"/>
      <c r="C794" s="173" t="n"/>
      <c r="D794" s="273" t="n"/>
      <c r="E794" s="273" t="n"/>
      <c r="F794" s="273" t="n"/>
      <c r="G794" s="273" t="n"/>
      <c r="H794" s="273" t="n"/>
      <c r="I794" s="273" t="n"/>
      <c r="J794" s="141" t="n"/>
    </row>
    <row r="795" ht="22.5" customHeight="1" s="192">
      <c r="A795" s="94" t="n"/>
      <c r="B795" s="173" t="n"/>
      <c r="C795" s="173" t="n"/>
      <c r="D795" s="273" t="n"/>
      <c r="E795" s="273" t="n"/>
      <c r="F795" s="273" t="n"/>
      <c r="G795" s="273" t="n"/>
      <c r="H795" s="273" t="n"/>
      <c r="I795" s="273" t="n"/>
      <c r="J795" s="141" t="n"/>
    </row>
    <row r="796" ht="22.5" customHeight="1" s="192">
      <c r="A796" s="94" t="n"/>
      <c r="B796" s="173" t="n"/>
      <c r="C796" s="173" t="n"/>
      <c r="D796" s="273" t="n"/>
      <c r="E796" s="273" t="n"/>
      <c r="F796" s="273" t="n"/>
      <c r="G796" s="273" t="n"/>
      <c r="H796" s="273" t="n"/>
      <c r="I796" s="273" t="n"/>
      <c r="J796" s="141" t="n"/>
    </row>
    <row r="797" ht="22.5" customHeight="1" s="192">
      <c r="A797" s="94" t="n"/>
      <c r="B797" s="173" t="n"/>
      <c r="C797" s="173" t="n"/>
      <c r="D797" s="273" t="n"/>
      <c r="E797" s="273" t="n"/>
      <c r="F797" s="273" t="n"/>
      <c r="G797" s="273" t="n"/>
      <c r="H797" s="273" t="n"/>
      <c r="I797" s="273" t="n"/>
      <c r="J797" s="141" t="n"/>
    </row>
    <row r="798" ht="22.5" customHeight="1" s="192">
      <c r="A798" s="94" t="n"/>
      <c r="B798" s="173" t="n"/>
      <c r="C798" s="173" t="n"/>
      <c r="D798" s="273" t="n"/>
      <c r="E798" s="273" t="n"/>
      <c r="F798" s="273" t="n"/>
      <c r="G798" s="273" t="n"/>
      <c r="H798" s="273" t="n"/>
      <c r="I798" s="273" t="n"/>
      <c r="J798" s="141" t="n"/>
    </row>
    <row r="799" ht="22.5" customHeight="1" s="192">
      <c r="A799" s="94" t="n"/>
      <c r="B799" s="173" t="n"/>
      <c r="C799" s="173" t="n"/>
      <c r="D799" s="273" t="n"/>
      <c r="E799" s="273" t="n"/>
      <c r="F799" s="273" t="n"/>
      <c r="G799" s="273" t="n"/>
      <c r="H799" s="273" t="n"/>
      <c r="I799" s="273" t="n"/>
      <c r="J799" s="141" t="n"/>
    </row>
    <row r="800" ht="22.5" customHeight="1" s="192">
      <c r="A800" s="94" t="n"/>
      <c r="B800" s="173" t="n"/>
      <c r="C800" s="173" t="n"/>
      <c r="D800" s="273" t="n"/>
      <c r="E800" s="273" t="n"/>
      <c r="F800" s="273" t="n"/>
      <c r="G800" s="273" t="n"/>
      <c r="H800" s="273" t="n"/>
      <c r="I800" s="273" t="n"/>
      <c r="J800" s="141" t="n"/>
    </row>
    <row r="801" ht="22.5" customHeight="1" s="192">
      <c r="A801" s="94" t="n"/>
      <c r="B801" s="173" t="n"/>
      <c r="C801" s="173" t="n"/>
      <c r="D801" s="273" t="n"/>
      <c r="E801" s="273" t="n"/>
      <c r="F801" s="273" t="n"/>
      <c r="G801" s="273" t="n"/>
      <c r="H801" s="273" t="n"/>
      <c r="I801" s="273" t="n"/>
      <c r="J801" s="141" t="n"/>
    </row>
    <row r="802" ht="22.5" customHeight="1" s="192">
      <c r="A802" s="94" t="n"/>
      <c r="B802" s="173" t="n"/>
      <c r="C802" s="173" t="n"/>
      <c r="D802" s="273" t="n"/>
      <c r="E802" s="273" t="n"/>
      <c r="F802" s="273" t="n"/>
      <c r="G802" s="273" t="n"/>
      <c r="H802" s="273" t="n"/>
      <c r="I802" s="273" t="n"/>
      <c r="J802" s="141" t="n"/>
    </row>
    <row r="803" ht="22.5" customHeight="1" s="192">
      <c r="A803" s="94" t="n"/>
      <c r="B803" s="173" t="n"/>
      <c r="C803" s="173" t="n"/>
      <c r="D803" s="273" t="n"/>
      <c r="E803" s="273" t="n"/>
      <c r="F803" s="273" t="n"/>
      <c r="G803" s="273" t="n"/>
      <c r="H803" s="273" t="n"/>
      <c r="I803" s="273" t="n"/>
      <c r="J803" s="141" t="n"/>
    </row>
    <row r="804" ht="22.5" customHeight="1" s="192">
      <c r="A804" s="94" t="n"/>
      <c r="B804" s="173" t="n"/>
      <c r="C804" s="173" t="n"/>
      <c r="D804" s="273" t="n"/>
      <c r="E804" s="273" t="n"/>
      <c r="F804" s="273" t="n"/>
      <c r="G804" s="273" t="n"/>
      <c r="H804" s="273" t="n"/>
      <c r="I804" s="273" t="n"/>
      <c r="J804" s="141" t="n"/>
    </row>
    <row r="805" ht="22.5" customHeight="1" s="192">
      <c r="A805" s="94" t="n"/>
      <c r="B805" s="173" t="n"/>
      <c r="C805" s="173" t="n"/>
      <c r="D805" s="273" t="n"/>
      <c r="E805" s="273" t="n"/>
      <c r="F805" s="273" t="n"/>
      <c r="G805" s="273" t="n"/>
      <c r="H805" s="273" t="n"/>
      <c r="I805" s="273" t="n"/>
      <c r="J805" s="141" t="n"/>
    </row>
    <row r="806" ht="22.5" customHeight="1" s="192">
      <c r="A806" s="94" t="n"/>
      <c r="B806" s="173" t="n"/>
      <c r="C806" s="173" t="n"/>
      <c r="D806" s="273" t="n"/>
      <c r="E806" s="273" t="n"/>
      <c r="F806" s="273" t="n"/>
      <c r="G806" s="273" t="n"/>
      <c r="H806" s="273" t="n"/>
      <c r="I806" s="273" t="n"/>
      <c r="J806" s="141" t="n"/>
    </row>
    <row r="807" ht="22.5" customHeight="1" s="192">
      <c r="A807" s="94" t="n"/>
      <c r="B807" s="173" t="n"/>
      <c r="C807" s="173" t="n"/>
      <c r="D807" s="273" t="n"/>
      <c r="E807" s="273" t="n"/>
      <c r="F807" s="273" t="n"/>
      <c r="G807" s="273" t="n"/>
      <c r="H807" s="273" t="n"/>
      <c r="I807" s="273" t="n"/>
      <c r="J807" s="141" t="n"/>
    </row>
    <row r="808" ht="22.5" customHeight="1" s="192">
      <c r="A808" s="94" t="n"/>
      <c r="B808" s="173" t="n"/>
      <c r="C808" s="173" t="n"/>
      <c r="D808" s="273" t="n"/>
      <c r="E808" s="273" t="n"/>
      <c r="F808" s="273" t="n"/>
      <c r="G808" s="273" t="n"/>
      <c r="H808" s="273" t="n"/>
      <c r="I808" s="273" t="n"/>
      <c r="J808" s="141" t="n"/>
    </row>
    <row r="809" ht="22.5" customHeight="1" s="192">
      <c r="A809" s="94" t="n"/>
      <c r="B809" s="173" t="n"/>
      <c r="C809" s="173" t="n"/>
      <c r="D809" s="273" t="n"/>
      <c r="E809" s="273" t="n"/>
      <c r="F809" s="273" t="n"/>
      <c r="G809" s="273" t="n"/>
      <c r="H809" s="273" t="n"/>
      <c r="I809" s="273" t="n"/>
      <c r="J809" s="141" t="n"/>
    </row>
    <row r="810" ht="22.5" customHeight="1" s="192">
      <c r="A810" s="94" t="n"/>
      <c r="B810" s="173" t="n"/>
      <c r="C810" s="173" t="n"/>
      <c r="D810" s="273" t="n"/>
      <c r="E810" s="273" t="n"/>
      <c r="F810" s="273" t="n"/>
      <c r="G810" s="273" t="n"/>
      <c r="H810" s="273" t="n"/>
      <c r="I810" s="273" t="n"/>
      <c r="J810" s="141" t="n"/>
    </row>
    <row r="811" ht="22.5" customHeight="1" s="192">
      <c r="A811" s="94" t="n"/>
      <c r="B811" s="173" t="n"/>
      <c r="C811" s="173" t="n"/>
      <c r="D811" s="273" t="n"/>
      <c r="E811" s="273" t="n"/>
      <c r="F811" s="273" t="n"/>
      <c r="G811" s="273" t="n"/>
      <c r="H811" s="273" t="n"/>
      <c r="I811" s="273" t="n"/>
      <c r="J811" s="141" t="n"/>
    </row>
    <row r="812" ht="22.5" customHeight="1" s="192">
      <c r="A812" s="94" t="n"/>
      <c r="B812" s="173" t="n"/>
      <c r="C812" s="173" t="n"/>
      <c r="D812" s="273" t="n"/>
      <c r="E812" s="273" t="n"/>
      <c r="F812" s="273" t="n"/>
      <c r="G812" s="273" t="n"/>
      <c r="H812" s="273" t="n"/>
      <c r="I812" s="273" t="n"/>
      <c r="J812" s="141" t="n"/>
    </row>
    <row r="813" ht="22.5" customHeight="1" s="192">
      <c r="A813" s="94" t="n"/>
      <c r="B813" s="173" t="n"/>
      <c r="C813" s="173" t="n"/>
      <c r="D813" s="273" t="n"/>
      <c r="E813" s="273" t="n"/>
      <c r="F813" s="273" t="n"/>
      <c r="G813" s="273" t="n"/>
      <c r="H813" s="273" t="n"/>
      <c r="I813" s="273" t="n"/>
      <c r="J813" s="141" t="n"/>
    </row>
    <row r="814" ht="22.5" customHeight="1" s="192">
      <c r="A814" s="94" t="n"/>
      <c r="B814" s="173" t="n"/>
      <c r="C814" s="173" t="n"/>
      <c r="D814" s="273" t="n"/>
      <c r="E814" s="273" t="n"/>
      <c r="F814" s="273" t="n"/>
      <c r="G814" s="273" t="n"/>
      <c r="H814" s="273" t="n"/>
      <c r="I814" s="273" t="n"/>
      <c r="J814" s="141" t="n"/>
    </row>
    <row r="815" ht="22.5" customHeight="1" s="192">
      <c r="A815" s="94" t="n"/>
      <c r="B815" s="173" t="n"/>
      <c r="C815" s="173" t="n"/>
      <c r="D815" s="273" t="n"/>
      <c r="E815" s="273" t="n"/>
      <c r="F815" s="273" t="n"/>
      <c r="G815" s="273" t="n"/>
      <c r="H815" s="273" t="n"/>
      <c r="I815" s="273" t="n"/>
      <c r="J815" s="141" t="n"/>
    </row>
    <row r="816" ht="22.5" customHeight="1" s="192">
      <c r="A816" s="94" t="n"/>
      <c r="B816" s="173" t="n"/>
      <c r="C816" s="173" t="n"/>
      <c r="D816" s="273" t="n"/>
      <c r="E816" s="273" t="n"/>
      <c r="F816" s="273" t="n"/>
      <c r="G816" s="273" t="n"/>
      <c r="H816" s="273" t="n"/>
      <c r="I816" s="273" t="n"/>
      <c r="J816" s="141" t="n"/>
    </row>
    <row r="817" ht="22.5" customHeight="1" s="192">
      <c r="A817" s="94" t="n"/>
      <c r="B817" s="173" t="n"/>
      <c r="C817" s="173" t="n"/>
      <c r="D817" s="273" t="n"/>
      <c r="E817" s="273" t="n"/>
      <c r="F817" s="273" t="n"/>
      <c r="G817" s="273" t="n"/>
      <c r="H817" s="273" t="n"/>
      <c r="I817" s="273" t="n"/>
      <c r="J817" s="141" t="n"/>
    </row>
    <row r="818" ht="22.5" customHeight="1" s="192">
      <c r="A818" s="94" t="n"/>
      <c r="B818" s="173" t="n"/>
      <c r="C818" s="173" t="n"/>
      <c r="D818" s="273" t="n"/>
      <c r="E818" s="273" t="n"/>
      <c r="F818" s="273" t="n"/>
      <c r="G818" s="273" t="n"/>
      <c r="H818" s="273" t="n"/>
      <c r="I818" s="273" t="n"/>
      <c r="J818" s="141" t="n"/>
    </row>
    <row r="819" ht="22.5" customHeight="1" s="192">
      <c r="A819" s="94" t="n"/>
      <c r="B819" s="173" t="n"/>
      <c r="C819" s="173" t="n"/>
      <c r="D819" s="273" t="n"/>
      <c r="E819" s="273" t="n"/>
      <c r="F819" s="273" t="n"/>
      <c r="G819" s="273" t="n"/>
      <c r="H819" s="273" t="n"/>
      <c r="I819" s="273" t="n"/>
      <c r="J819" s="141" t="n"/>
    </row>
    <row r="820" ht="22.5" customHeight="1" s="192">
      <c r="A820" s="94" t="n"/>
      <c r="B820" s="173" t="n"/>
      <c r="C820" s="173" t="n"/>
      <c r="D820" s="273" t="n"/>
      <c r="E820" s="273" t="n"/>
      <c r="F820" s="273" t="n"/>
      <c r="G820" s="273" t="n"/>
      <c r="H820" s="273" t="n"/>
      <c r="I820" s="273" t="n"/>
      <c r="J820" s="141" t="n"/>
    </row>
    <row r="821" ht="22.5" customHeight="1" s="192">
      <c r="A821" s="94" t="n"/>
      <c r="B821" s="173" t="n"/>
      <c r="C821" s="173" t="n"/>
      <c r="D821" s="273" t="n"/>
      <c r="E821" s="273" t="n"/>
      <c r="F821" s="273" t="n"/>
      <c r="G821" s="273" t="n"/>
      <c r="H821" s="273" t="n"/>
      <c r="I821" s="273" t="n"/>
      <c r="J821" s="141" t="n"/>
    </row>
    <row r="822" ht="22.5" customHeight="1" s="192">
      <c r="A822" s="94" t="n"/>
      <c r="B822" s="173" t="n"/>
      <c r="C822" s="173" t="n"/>
      <c r="D822" s="273" t="n"/>
      <c r="E822" s="273" t="n"/>
      <c r="F822" s="273" t="n"/>
      <c r="G822" s="273" t="n"/>
      <c r="H822" s="273" t="n"/>
      <c r="I822" s="273" t="n"/>
      <c r="J822" s="141" t="n"/>
    </row>
    <row r="823" ht="22.5" customHeight="1" s="192">
      <c r="A823" s="94" t="n"/>
      <c r="B823" s="173" t="n"/>
      <c r="C823" s="173" t="n"/>
      <c r="D823" s="273" t="n"/>
      <c r="E823" s="273" t="n"/>
      <c r="F823" s="273" t="n"/>
      <c r="G823" s="273" t="n"/>
      <c r="H823" s="273" t="n"/>
      <c r="I823" s="273" t="n"/>
      <c r="J823" s="141" t="n"/>
    </row>
    <row r="824" ht="22.5" customHeight="1" s="192">
      <c r="A824" s="94" t="n"/>
      <c r="B824" s="173" t="n"/>
      <c r="C824" s="173" t="n"/>
      <c r="D824" s="273" t="n"/>
      <c r="E824" s="273" t="n"/>
      <c r="F824" s="273" t="n"/>
      <c r="G824" s="273" t="n"/>
      <c r="H824" s="273" t="n"/>
      <c r="I824" s="273" t="n"/>
      <c r="J824" s="141" t="n"/>
    </row>
    <row r="825" ht="22.5" customHeight="1" s="192">
      <c r="A825" s="94" t="n"/>
      <c r="B825" s="173" t="n"/>
      <c r="C825" s="173" t="n"/>
      <c r="D825" s="273" t="n"/>
      <c r="E825" s="273" t="n"/>
      <c r="F825" s="273" t="n"/>
      <c r="G825" s="273" t="n"/>
      <c r="H825" s="273" t="n"/>
      <c r="I825" s="273" t="n"/>
      <c r="J825" s="141" t="n"/>
    </row>
    <row r="826" ht="22.5" customHeight="1" s="192">
      <c r="A826" s="94" t="n"/>
      <c r="B826" s="173" t="n"/>
      <c r="C826" s="173" t="n"/>
      <c r="D826" s="273" t="n"/>
      <c r="E826" s="273" t="n"/>
      <c r="F826" s="273" t="n"/>
      <c r="G826" s="273" t="n"/>
      <c r="H826" s="273" t="n"/>
      <c r="I826" s="273" t="n"/>
      <c r="J826" s="141" t="n"/>
    </row>
    <row r="827" ht="22.5" customHeight="1" s="192">
      <c r="A827" s="94" t="n"/>
      <c r="B827" s="173" t="n"/>
      <c r="C827" s="173" t="n"/>
      <c r="D827" s="273" t="n"/>
      <c r="E827" s="273" t="n"/>
      <c r="F827" s="273" t="n"/>
      <c r="G827" s="273" t="n"/>
      <c r="H827" s="273" t="n"/>
      <c r="I827" s="273" t="n"/>
      <c r="J827" s="141" t="n"/>
    </row>
    <row r="828" ht="22.5" customHeight="1" s="192">
      <c r="A828" s="94" t="n"/>
      <c r="B828" s="173" t="n"/>
      <c r="C828" s="173" t="n"/>
      <c r="D828" s="273" t="n"/>
      <c r="E828" s="273" t="n"/>
      <c r="F828" s="273" t="n"/>
      <c r="G828" s="273" t="n"/>
      <c r="H828" s="273" t="n"/>
      <c r="I828" s="273" t="n"/>
      <c r="J828" s="141" t="n"/>
    </row>
    <row r="829" ht="22.5" customHeight="1" s="192">
      <c r="A829" s="94" t="n"/>
      <c r="B829" s="173" t="n"/>
      <c r="C829" s="173" t="n"/>
      <c r="D829" s="273" t="n"/>
      <c r="E829" s="273" t="n"/>
      <c r="F829" s="273" t="n"/>
      <c r="G829" s="273" t="n"/>
      <c r="H829" s="273" t="n"/>
      <c r="I829" s="273" t="n"/>
      <c r="J829" s="141" t="n"/>
    </row>
    <row r="830" ht="22.5" customHeight="1" s="192">
      <c r="A830" s="94" t="n"/>
      <c r="B830" s="173" t="n"/>
      <c r="C830" s="173" t="n"/>
      <c r="D830" s="273" t="n"/>
      <c r="E830" s="273" t="n"/>
      <c r="F830" s="273" t="n"/>
      <c r="G830" s="273" t="n"/>
      <c r="H830" s="273" t="n"/>
      <c r="I830" s="273" t="n"/>
      <c r="J830" s="141" t="n"/>
    </row>
    <row r="831" ht="22.5" customHeight="1" s="192">
      <c r="A831" s="94" t="n"/>
      <c r="B831" s="173" t="n"/>
      <c r="C831" s="173" t="n"/>
      <c r="D831" s="273" t="n"/>
      <c r="E831" s="273" t="n"/>
      <c r="F831" s="273" t="n"/>
      <c r="G831" s="273" t="n"/>
      <c r="H831" s="273" t="n"/>
      <c r="I831" s="273" t="n"/>
      <c r="J831" s="141" t="n"/>
    </row>
    <row r="832" ht="22.5" customHeight="1" s="192">
      <c r="A832" s="94" t="n"/>
      <c r="B832" s="173" t="n"/>
      <c r="C832" s="173" t="n"/>
      <c r="D832" s="273" t="n"/>
      <c r="E832" s="273" t="n"/>
      <c r="F832" s="273" t="n"/>
      <c r="G832" s="273" t="n"/>
      <c r="H832" s="273" t="n"/>
      <c r="I832" s="273" t="n"/>
      <c r="J832" s="141" t="n"/>
    </row>
    <row r="833" ht="22.5" customHeight="1" s="192">
      <c r="A833" s="94" t="n"/>
      <c r="B833" s="173" t="n"/>
      <c r="C833" s="173" t="n"/>
      <c r="D833" s="273" t="n"/>
      <c r="E833" s="273" t="n"/>
      <c r="F833" s="273" t="n"/>
      <c r="G833" s="273" t="n"/>
      <c r="H833" s="273" t="n"/>
      <c r="I833" s="273" t="n"/>
      <c r="J833" s="141" t="n"/>
    </row>
    <row r="834" ht="22.5" customHeight="1" s="192">
      <c r="A834" s="94" t="n"/>
      <c r="B834" s="173" t="n"/>
      <c r="C834" s="173" t="n"/>
      <c r="D834" s="273" t="n"/>
      <c r="E834" s="273" t="n"/>
      <c r="F834" s="273" t="n"/>
      <c r="G834" s="273" t="n"/>
      <c r="H834" s="273" t="n"/>
      <c r="I834" s="273" t="n"/>
      <c r="J834" s="141" t="n"/>
    </row>
    <row r="835" ht="22.5" customHeight="1" s="192">
      <c r="A835" s="94" t="n"/>
      <c r="B835" s="173" t="n"/>
      <c r="C835" s="173" t="n"/>
      <c r="D835" s="273" t="n"/>
      <c r="E835" s="273" t="n"/>
      <c r="F835" s="273" t="n"/>
      <c r="G835" s="273" t="n"/>
      <c r="H835" s="273" t="n"/>
      <c r="I835" s="273" t="n"/>
      <c r="J835" s="141" t="n"/>
    </row>
    <row r="836" ht="22.5" customHeight="1" s="192">
      <c r="A836" s="94" t="n"/>
      <c r="B836" s="173" t="n"/>
      <c r="C836" s="173" t="n"/>
      <c r="D836" s="273" t="n"/>
      <c r="E836" s="273" t="n"/>
      <c r="F836" s="273" t="n"/>
      <c r="G836" s="273" t="n"/>
      <c r="H836" s="273" t="n"/>
      <c r="I836" s="273" t="n"/>
      <c r="J836" s="141" t="n"/>
    </row>
    <row r="837" ht="22.5" customHeight="1" s="192">
      <c r="A837" s="94" t="n"/>
      <c r="B837" s="173" t="n"/>
      <c r="C837" s="173" t="n"/>
      <c r="D837" s="273" t="n"/>
      <c r="E837" s="273" t="n"/>
      <c r="F837" s="273" t="n"/>
      <c r="G837" s="273" t="n"/>
      <c r="H837" s="273" t="n"/>
      <c r="I837" s="273" t="n"/>
      <c r="J837" s="141" t="n"/>
    </row>
    <row r="838" ht="22.5" customHeight="1" s="192">
      <c r="A838" s="94" t="n"/>
      <c r="B838" s="173" t="n"/>
      <c r="C838" s="173" t="n"/>
      <c r="D838" s="273" t="n"/>
      <c r="E838" s="273" t="n"/>
      <c r="F838" s="273" t="n"/>
      <c r="G838" s="273" t="n"/>
      <c r="H838" s="273" t="n"/>
      <c r="I838" s="273" t="n"/>
      <c r="J838" s="141" t="n"/>
    </row>
    <row r="839" ht="22.5" customHeight="1" s="192">
      <c r="A839" s="94" t="n"/>
      <c r="B839" s="173" t="n"/>
      <c r="C839" s="173" t="n"/>
      <c r="D839" s="273" t="n"/>
      <c r="E839" s="273" t="n"/>
      <c r="F839" s="273" t="n"/>
      <c r="G839" s="273" t="n"/>
      <c r="H839" s="273" t="n"/>
      <c r="I839" s="273" t="n"/>
      <c r="J839" s="141" t="n"/>
    </row>
    <row r="840" ht="22.5" customHeight="1" s="192">
      <c r="A840" s="94" t="n"/>
      <c r="B840" s="173" t="n"/>
      <c r="C840" s="173" t="n"/>
      <c r="D840" s="273" t="n"/>
      <c r="E840" s="273" t="n"/>
      <c r="F840" s="273" t="n"/>
      <c r="G840" s="273" t="n"/>
      <c r="H840" s="273" t="n"/>
      <c r="I840" s="273" t="n"/>
      <c r="J840" s="141" t="n"/>
    </row>
    <row r="841" ht="22.5" customHeight="1" s="192">
      <c r="A841" s="94" t="n"/>
      <c r="B841" s="173" t="n"/>
      <c r="C841" s="173" t="n"/>
      <c r="D841" s="273" t="n"/>
      <c r="E841" s="273" t="n"/>
      <c r="F841" s="273" t="n"/>
      <c r="G841" s="273" t="n"/>
      <c r="H841" s="273" t="n"/>
      <c r="I841" s="273" t="n"/>
      <c r="J841" s="141" t="n"/>
    </row>
    <row r="842" ht="22.5" customHeight="1" s="192">
      <c r="A842" s="94" t="n"/>
      <c r="B842" s="173" t="n"/>
      <c r="C842" s="173" t="n"/>
      <c r="D842" s="273" t="n"/>
      <c r="E842" s="273" t="n"/>
      <c r="F842" s="273" t="n"/>
      <c r="G842" s="273" t="n"/>
      <c r="H842" s="273" t="n"/>
      <c r="I842" s="273" t="n"/>
      <c r="J842" s="141" t="n"/>
    </row>
    <row r="843" ht="22.5" customHeight="1" s="192">
      <c r="A843" s="94" t="n"/>
      <c r="B843" s="173" t="n"/>
      <c r="C843" s="173" t="n"/>
      <c r="D843" s="273" t="n"/>
      <c r="E843" s="273" t="n"/>
      <c r="F843" s="273" t="n"/>
      <c r="G843" s="273" t="n"/>
      <c r="H843" s="273" t="n"/>
      <c r="I843" s="273" t="n"/>
      <c r="J843" s="141" t="n"/>
    </row>
    <row r="844" ht="22.5" customHeight="1" s="192">
      <c r="A844" s="94" t="n"/>
      <c r="B844" s="173" t="n"/>
      <c r="C844" s="173" t="n"/>
      <c r="D844" s="273" t="n"/>
      <c r="E844" s="273" t="n"/>
      <c r="F844" s="273" t="n"/>
      <c r="G844" s="273" t="n"/>
      <c r="H844" s="273" t="n"/>
      <c r="I844" s="273" t="n"/>
      <c r="J844" s="141" t="n"/>
    </row>
    <row r="845" ht="22.5" customHeight="1" s="192">
      <c r="A845" s="94" t="n"/>
      <c r="B845" s="173" t="n"/>
      <c r="C845" s="173" t="n"/>
      <c r="D845" s="273" t="n"/>
      <c r="E845" s="273" t="n"/>
      <c r="F845" s="273" t="n"/>
      <c r="G845" s="273" t="n"/>
      <c r="H845" s="273" t="n"/>
      <c r="I845" s="273" t="n"/>
      <c r="J845" s="141" t="n"/>
    </row>
    <row r="846" ht="22.5" customHeight="1" s="192">
      <c r="A846" s="94" t="n"/>
      <c r="B846" s="173" t="n"/>
      <c r="C846" s="173" t="n"/>
      <c r="D846" s="273" t="n"/>
      <c r="E846" s="273" t="n"/>
      <c r="F846" s="273" t="n"/>
      <c r="G846" s="273" t="n"/>
      <c r="H846" s="273" t="n"/>
      <c r="I846" s="273" t="n"/>
      <c r="J846" s="141" t="n"/>
    </row>
    <row r="847" ht="22.5" customHeight="1" s="192">
      <c r="A847" s="94" t="n"/>
      <c r="B847" s="173" t="n"/>
      <c r="C847" s="173" t="n"/>
      <c r="D847" s="273" t="n"/>
      <c r="E847" s="273" t="n"/>
      <c r="F847" s="273" t="n"/>
      <c r="G847" s="273" t="n"/>
      <c r="H847" s="273" t="n"/>
      <c r="I847" s="273" t="n"/>
      <c r="J847" s="141" t="n"/>
    </row>
    <row r="848" ht="22.5" customHeight="1" s="192">
      <c r="A848" s="94" t="n"/>
      <c r="B848" s="173" t="n"/>
      <c r="C848" s="173" t="n"/>
      <c r="D848" s="273" t="n"/>
      <c r="E848" s="273" t="n"/>
      <c r="F848" s="273" t="n"/>
      <c r="G848" s="273" t="n"/>
      <c r="H848" s="273" t="n"/>
      <c r="I848" s="273" t="n"/>
      <c r="J848" s="141" t="n"/>
    </row>
    <row r="849" ht="22.5" customHeight="1" s="192">
      <c r="A849" s="94" t="n"/>
      <c r="B849" s="173" t="n"/>
      <c r="C849" s="173" t="n"/>
      <c r="D849" s="273" t="n"/>
      <c r="E849" s="273" t="n"/>
      <c r="F849" s="273" t="n"/>
      <c r="G849" s="273" t="n"/>
      <c r="H849" s="273" t="n"/>
      <c r="I849" s="273" t="n"/>
      <c r="J849" s="141" t="n"/>
    </row>
    <row r="850" ht="22.5" customHeight="1" s="192">
      <c r="A850" s="94" t="n"/>
      <c r="B850" s="173" t="n"/>
      <c r="C850" s="173" t="n"/>
      <c r="D850" s="273" t="n"/>
      <c r="E850" s="273" t="n"/>
      <c r="F850" s="273" t="n"/>
      <c r="G850" s="273" t="n"/>
      <c r="H850" s="273" t="n"/>
      <c r="I850" s="273" t="n"/>
      <c r="J850" s="141" t="n"/>
    </row>
    <row r="851" ht="22.5" customHeight="1" s="192">
      <c r="A851" s="94" t="n"/>
      <c r="B851" s="173" t="n"/>
      <c r="C851" s="173" t="n"/>
      <c r="D851" s="273" t="n"/>
      <c r="E851" s="273" t="n"/>
      <c r="F851" s="273" t="n"/>
      <c r="G851" s="273" t="n"/>
      <c r="H851" s="273" t="n"/>
      <c r="I851" s="273" t="n"/>
      <c r="J851" s="141" t="n"/>
    </row>
    <row r="852" ht="22.5" customHeight="1" s="192">
      <c r="A852" s="94" t="n"/>
      <c r="B852" s="173" t="n"/>
      <c r="C852" s="173" t="n"/>
      <c r="D852" s="273" t="n"/>
      <c r="E852" s="273" t="n"/>
      <c r="F852" s="273" t="n"/>
      <c r="G852" s="273" t="n"/>
      <c r="H852" s="273" t="n"/>
      <c r="I852" s="273" t="n"/>
      <c r="J852" s="141" t="n"/>
    </row>
    <row r="853" ht="22.5" customHeight="1" s="192">
      <c r="A853" s="94" t="n"/>
      <c r="B853" s="173" t="n"/>
      <c r="C853" s="173" t="n"/>
      <c r="D853" s="273" t="n"/>
      <c r="E853" s="273" t="n"/>
      <c r="F853" s="273" t="n"/>
      <c r="G853" s="273" t="n"/>
      <c r="H853" s="273" t="n"/>
      <c r="I853" s="273" t="n"/>
      <c r="J853" s="141" t="n"/>
    </row>
    <row r="854" ht="22.5" customHeight="1" s="192">
      <c r="A854" s="94" t="n"/>
      <c r="B854" s="173" t="n"/>
      <c r="C854" s="173" t="n"/>
      <c r="D854" s="273" t="n"/>
      <c r="E854" s="273" t="n"/>
      <c r="F854" s="273" t="n"/>
      <c r="G854" s="273" t="n"/>
      <c r="H854" s="273" t="n"/>
      <c r="I854" s="273" t="n"/>
      <c r="J854" s="141" t="n"/>
    </row>
    <row r="855" ht="22.5" customHeight="1" s="192">
      <c r="A855" s="94" t="n"/>
      <c r="B855" s="173" t="n"/>
      <c r="C855" s="173" t="n"/>
      <c r="D855" s="273" t="n"/>
      <c r="E855" s="273" t="n"/>
      <c r="F855" s="273" t="n"/>
      <c r="G855" s="273" t="n"/>
      <c r="H855" s="273" t="n"/>
      <c r="I855" s="273" t="n"/>
      <c r="J855" s="141" t="n"/>
    </row>
    <row r="856" ht="22.5" customHeight="1" s="192">
      <c r="A856" s="94" t="n"/>
      <c r="B856" s="173" t="n"/>
      <c r="C856" s="173" t="n"/>
      <c r="D856" s="273" t="n"/>
      <c r="E856" s="273" t="n"/>
      <c r="F856" s="273" t="n"/>
      <c r="G856" s="273" t="n"/>
      <c r="H856" s="273" t="n"/>
      <c r="I856" s="273" t="n"/>
      <c r="J856" s="141" t="n"/>
    </row>
    <row r="857" ht="22.5" customHeight="1" s="192">
      <c r="A857" s="94" t="n"/>
      <c r="B857" s="173" t="n"/>
      <c r="C857" s="173" t="n"/>
      <c r="D857" s="273" t="n"/>
      <c r="E857" s="273" t="n"/>
      <c r="F857" s="273" t="n"/>
      <c r="G857" s="273" t="n"/>
      <c r="H857" s="273" t="n"/>
      <c r="I857" s="273" t="n"/>
      <c r="J857" s="141" t="n"/>
    </row>
    <row r="858" ht="22.5" customHeight="1" s="192">
      <c r="A858" s="94" t="n"/>
      <c r="B858" s="173" t="n"/>
      <c r="C858" s="173" t="n"/>
      <c r="D858" s="273" t="n"/>
      <c r="E858" s="273" t="n"/>
      <c r="F858" s="273" t="n"/>
      <c r="G858" s="273" t="n"/>
      <c r="H858" s="273" t="n"/>
      <c r="I858" s="273" t="n"/>
      <c r="J858" s="141" t="n"/>
    </row>
    <row r="859" ht="22.5" customHeight="1" s="192">
      <c r="A859" s="94" t="n"/>
      <c r="B859" s="173" t="n"/>
      <c r="C859" s="173" t="n"/>
      <c r="D859" s="273" t="n"/>
      <c r="E859" s="273" t="n"/>
      <c r="F859" s="273" t="n"/>
      <c r="G859" s="273" t="n"/>
      <c r="H859" s="273" t="n"/>
      <c r="I859" s="273" t="n"/>
      <c r="J859" s="141" t="n"/>
    </row>
    <row r="860" ht="22.5" customHeight="1" s="192">
      <c r="A860" s="94" t="n"/>
      <c r="B860" s="173" t="n"/>
      <c r="C860" s="173" t="n"/>
      <c r="D860" s="273" t="n"/>
      <c r="E860" s="273" t="n"/>
      <c r="F860" s="273" t="n"/>
      <c r="G860" s="273" t="n"/>
      <c r="H860" s="273" t="n"/>
      <c r="I860" s="273" t="n"/>
      <c r="J860" s="141" t="n"/>
    </row>
    <row r="861" ht="22.5" customHeight="1" s="192">
      <c r="A861" s="94" t="n"/>
      <c r="B861" s="173" t="n"/>
      <c r="C861" s="173" t="n"/>
      <c r="D861" s="273" t="n"/>
      <c r="E861" s="273" t="n"/>
      <c r="F861" s="273" t="n"/>
      <c r="G861" s="273" t="n"/>
      <c r="H861" s="273" t="n"/>
      <c r="I861" s="273" t="n"/>
      <c r="J861" s="141" t="n"/>
    </row>
    <row r="862" ht="22.5" customHeight="1" s="192">
      <c r="A862" s="94" t="n"/>
      <c r="B862" s="173" t="n"/>
      <c r="C862" s="173" t="n"/>
      <c r="D862" s="273" t="n"/>
      <c r="E862" s="273" t="n"/>
      <c r="F862" s="273" t="n"/>
      <c r="G862" s="273" t="n"/>
      <c r="H862" s="273" t="n"/>
      <c r="I862" s="273" t="n"/>
      <c r="J862" s="141" t="n"/>
    </row>
    <row r="863" ht="22.5" customHeight="1" s="192">
      <c r="A863" s="94" t="n"/>
      <c r="B863" s="173" t="n"/>
      <c r="C863" s="173" t="n"/>
      <c r="D863" s="273" t="n"/>
      <c r="E863" s="273" t="n"/>
      <c r="F863" s="273" t="n"/>
      <c r="G863" s="273" t="n"/>
      <c r="H863" s="273" t="n"/>
      <c r="I863" s="273" t="n"/>
      <c r="J863" s="141" t="n"/>
    </row>
    <row r="864" ht="22.5" customHeight="1" s="192">
      <c r="A864" s="94" t="n"/>
      <c r="B864" s="173" t="n"/>
      <c r="C864" s="173" t="n"/>
      <c r="D864" s="273" t="n"/>
      <c r="E864" s="273" t="n"/>
      <c r="F864" s="273" t="n"/>
      <c r="G864" s="273" t="n"/>
      <c r="H864" s="273" t="n"/>
      <c r="I864" s="273" t="n"/>
      <c r="J864" s="141" t="n"/>
    </row>
    <row r="865" ht="22.5" customHeight="1" s="192">
      <c r="A865" s="94" t="n"/>
      <c r="B865" s="173" t="n"/>
      <c r="C865" s="173" t="n"/>
      <c r="D865" s="273" t="n"/>
      <c r="E865" s="273" t="n"/>
      <c r="F865" s="273" t="n"/>
      <c r="G865" s="273" t="n"/>
      <c r="H865" s="273" t="n"/>
      <c r="I865" s="273" t="n"/>
      <c r="J865" s="141" t="n"/>
    </row>
    <row r="866" ht="22.5" customHeight="1" s="192">
      <c r="A866" s="94" t="n"/>
      <c r="B866" s="173" t="n"/>
      <c r="C866" s="173" t="n"/>
      <c r="D866" s="273" t="n"/>
      <c r="E866" s="273" t="n"/>
      <c r="F866" s="273" t="n"/>
      <c r="G866" s="273" t="n"/>
      <c r="H866" s="273" t="n"/>
      <c r="I866" s="273" t="n"/>
      <c r="J866" s="141" t="n"/>
    </row>
    <row r="867" ht="22.5" customHeight="1" s="192">
      <c r="A867" s="94" t="n"/>
      <c r="B867" s="173" t="n"/>
      <c r="C867" s="173" t="n"/>
      <c r="D867" s="273" t="n"/>
      <c r="E867" s="273" t="n"/>
      <c r="F867" s="273" t="n"/>
      <c r="G867" s="273" t="n"/>
      <c r="H867" s="273" t="n"/>
      <c r="I867" s="273" t="n"/>
      <c r="J867" s="141" t="n"/>
    </row>
    <row r="868" ht="22.5" customHeight="1" s="192">
      <c r="A868" s="94" t="n"/>
      <c r="B868" s="173" t="n"/>
      <c r="C868" s="173" t="n"/>
      <c r="D868" s="273" t="n"/>
      <c r="E868" s="273" t="n"/>
      <c r="F868" s="273" t="n"/>
      <c r="G868" s="273" t="n"/>
      <c r="H868" s="273" t="n"/>
      <c r="I868" s="273" t="n"/>
      <c r="J868" s="141" t="n"/>
    </row>
    <row r="869" ht="22.5" customHeight="1" s="192">
      <c r="A869" s="94" t="n"/>
      <c r="B869" s="173" t="n"/>
      <c r="C869" s="173" t="n"/>
      <c r="D869" s="273" t="n"/>
      <c r="E869" s="273" t="n"/>
      <c r="F869" s="273" t="n"/>
      <c r="G869" s="273" t="n"/>
      <c r="H869" s="273" t="n"/>
      <c r="I869" s="273" t="n"/>
      <c r="J869" s="141" t="n"/>
    </row>
    <row r="870" ht="22.5" customHeight="1" s="192">
      <c r="A870" s="94" t="n"/>
      <c r="B870" s="173" t="n"/>
      <c r="C870" s="173" t="n"/>
      <c r="D870" s="273" t="n"/>
      <c r="E870" s="273" t="n"/>
      <c r="F870" s="273" t="n"/>
      <c r="G870" s="273" t="n"/>
      <c r="H870" s="273" t="n"/>
      <c r="I870" s="273" t="n"/>
      <c r="J870" s="141" t="n"/>
    </row>
    <row r="871" ht="22.5" customHeight="1" s="192">
      <c r="A871" s="94" t="n"/>
      <c r="B871" s="173" t="n"/>
      <c r="C871" s="173" t="n"/>
      <c r="D871" s="273" t="n"/>
      <c r="E871" s="273" t="n"/>
      <c r="F871" s="273" t="n"/>
      <c r="G871" s="273" t="n"/>
      <c r="H871" s="273" t="n"/>
      <c r="I871" s="273" t="n"/>
      <c r="J871" s="141" t="n"/>
    </row>
    <row r="872" ht="22.5" customHeight="1" s="192">
      <c r="A872" s="94" t="n"/>
      <c r="B872" s="173" t="n"/>
      <c r="C872" s="173" t="n"/>
      <c r="D872" s="273" t="n"/>
      <c r="E872" s="273" t="n"/>
      <c r="F872" s="273" t="n"/>
      <c r="G872" s="273" t="n"/>
      <c r="H872" s="273" t="n"/>
      <c r="I872" s="273" t="n"/>
      <c r="J872" s="141" t="n"/>
    </row>
    <row r="873" ht="22.5" customHeight="1" s="192">
      <c r="A873" s="94" t="n"/>
      <c r="B873" s="173" t="n"/>
      <c r="C873" s="173" t="n"/>
      <c r="D873" s="273" t="n"/>
      <c r="E873" s="273" t="n"/>
      <c r="F873" s="273" t="n"/>
      <c r="G873" s="273" t="n"/>
      <c r="H873" s="273" t="n"/>
      <c r="I873" s="273" t="n"/>
      <c r="J873" s="141" t="n"/>
    </row>
    <row r="874" ht="22.5" customHeight="1" s="192">
      <c r="A874" s="94" t="n"/>
      <c r="B874" s="173" t="n"/>
      <c r="C874" s="173" t="n"/>
      <c r="D874" s="273" t="n"/>
      <c r="E874" s="273" t="n"/>
      <c r="F874" s="273" t="n"/>
      <c r="G874" s="273" t="n"/>
      <c r="H874" s="273" t="n"/>
      <c r="I874" s="273" t="n"/>
      <c r="J874" s="141" t="n"/>
    </row>
    <row r="875" ht="22.5" customHeight="1" s="192">
      <c r="A875" s="94" t="n"/>
      <c r="B875" s="173" t="n"/>
      <c r="C875" s="173" t="n"/>
      <c r="D875" s="273" t="n"/>
      <c r="E875" s="273" t="n"/>
      <c r="F875" s="273" t="n"/>
      <c r="G875" s="273" t="n"/>
      <c r="H875" s="273" t="n"/>
      <c r="I875" s="273" t="n"/>
      <c r="J875" s="141" t="n"/>
    </row>
    <row r="876" ht="22.5" customHeight="1" s="192">
      <c r="A876" s="94" t="n"/>
      <c r="B876" s="173" t="n"/>
      <c r="C876" s="173" t="n"/>
      <c r="D876" s="273" t="n"/>
      <c r="E876" s="273" t="n"/>
      <c r="F876" s="273" t="n"/>
      <c r="G876" s="273" t="n"/>
      <c r="H876" s="273" t="n"/>
      <c r="I876" s="273" t="n"/>
      <c r="J876" s="141" t="n"/>
    </row>
    <row r="877" ht="22.5" customHeight="1" s="192">
      <c r="A877" s="94" t="n"/>
      <c r="B877" s="173" t="n"/>
      <c r="C877" s="173" t="n"/>
      <c r="D877" s="273" t="n"/>
      <c r="E877" s="273" t="n"/>
      <c r="F877" s="273" t="n"/>
      <c r="G877" s="273" t="n"/>
      <c r="H877" s="273" t="n"/>
      <c r="I877" s="273" t="n"/>
      <c r="J877" s="141" t="n"/>
    </row>
    <row r="878" ht="22.5" customHeight="1" s="192">
      <c r="A878" s="94" t="n"/>
      <c r="B878" s="173" t="n"/>
      <c r="C878" s="173" t="n"/>
      <c r="D878" s="273" t="n"/>
      <c r="E878" s="273" t="n"/>
      <c r="F878" s="273" t="n"/>
      <c r="G878" s="273" t="n"/>
      <c r="H878" s="273" t="n"/>
      <c r="I878" s="273" t="n"/>
      <c r="J878" s="141" t="n"/>
    </row>
    <row r="879" ht="22.5" customHeight="1" s="192">
      <c r="A879" s="94" t="n"/>
      <c r="B879" s="173" t="n"/>
      <c r="C879" s="173" t="n"/>
      <c r="D879" s="273" t="n"/>
      <c r="E879" s="273" t="n"/>
      <c r="F879" s="273" t="n"/>
      <c r="G879" s="273" t="n"/>
      <c r="H879" s="273" t="n"/>
      <c r="I879" s="273" t="n"/>
      <c r="J879" s="141" t="n"/>
    </row>
    <row r="880" ht="22.5" customHeight="1" s="192">
      <c r="A880" s="94" t="n"/>
      <c r="B880" s="173" t="n"/>
      <c r="C880" s="173" t="n"/>
      <c r="D880" s="273" t="n"/>
      <c r="E880" s="273" t="n"/>
      <c r="F880" s="273" t="n"/>
      <c r="G880" s="273" t="n"/>
      <c r="H880" s="273" t="n"/>
      <c r="I880" s="273" t="n"/>
      <c r="J880" s="141" t="n"/>
    </row>
    <row r="881" ht="22.5" customHeight="1" s="192">
      <c r="A881" s="94" t="n"/>
      <c r="B881" s="173" t="n"/>
      <c r="C881" s="173" t="n"/>
      <c r="D881" s="273" t="n"/>
      <c r="E881" s="273" t="n"/>
      <c r="F881" s="273" t="n"/>
      <c r="G881" s="273" t="n"/>
      <c r="H881" s="273" t="n"/>
      <c r="I881" s="273" t="n"/>
      <c r="J881" s="141" t="n"/>
    </row>
    <row r="882" ht="22.5" customHeight="1" s="192">
      <c r="A882" s="94" t="n"/>
      <c r="B882" s="173" t="n"/>
      <c r="C882" s="173" t="n"/>
      <c r="D882" s="273" t="n"/>
      <c r="E882" s="273" t="n"/>
      <c r="F882" s="273" t="n"/>
      <c r="G882" s="273" t="n"/>
      <c r="H882" s="273" t="n"/>
      <c r="I882" s="273" t="n"/>
      <c r="J882" s="141" t="n"/>
    </row>
    <row r="883" ht="22.5" customHeight="1" s="192">
      <c r="A883" s="94" t="n"/>
      <c r="B883" s="173" t="n"/>
      <c r="C883" s="173" t="n"/>
      <c r="D883" s="273" t="n"/>
      <c r="E883" s="273" t="n"/>
      <c r="F883" s="273" t="n"/>
      <c r="G883" s="273" t="n"/>
      <c r="H883" s="273" t="n"/>
      <c r="I883" s="273" t="n"/>
      <c r="J883" s="141" t="n"/>
    </row>
    <row r="884" ht="22.5" customHeight="1" s="192">
      <c r="A884" s="94" t="n"/>
      <c r="B884" s="173" t="n"/>
      <c r="C884" s="173" t="n"/>
      <c r="D884" s="273" t="n"/>
      <c r="E884" s="273" t="n"/>
      <c r="F884" s="273" t="n"/>
      <c r="G884" s="273" t="n"/>
      <c r="H884" s="273" t="n"/>
      <c r="I884" s="273" t="n"/>
      <c r="J884" s="141" t="n"/>
    </row>
    <row r="885" ht="22.5" customHeight="1" s="192">
      <c r="A885" s="94" t="n"/>
      <c r="B885" s="173" t="n"/>
      <c r="C885" s="173" t="n"/>
      <c r="D885" s="273" t="n"/>
      <c r="E885" s="273" t="n"/>
      <c r="F885" s="273" t="n"/>
      <c r="G885" s="273" t="n"/>
      <c r="H885" s="273" t="n"/>
      <c r="I885" s="273" t="n"/>
      <c r="J885" s="141" t="n"/>
    </row>
    <row r="886" ht="22.5" customHeight="1" s="192">
      <c r="A886" s="94" t="n"/>
      <c r="B886" s="173" t="n"/>
      <c r="C886" s="173" t="n"/>
      <c r="D886" s="273" t="n"/>
      <c r="E886" s="273" t="n"/>
      <c r="F886" s="273" t="n"/>
      <c r="G886" s="273" t="n"/>
      <c r="H886" s="273" t="n"/>
      <c r="I886" s="273" t="n"/>
      <c r="J886" s="141" t="n"/>
    </row>
    <row r="887" ht="22.5" customHeight="1" s="192">
      <c r="A887" s="94" t="n"/>
      <c r="B887" s="173" t="n"/>
      <c r="C887" s="173" t="n"/>
      <c r="D887" s="273" t="n"/>
      <c r="E887" s="273" t="n"/>
      <c r="F887" s="273" t="n"/>
      <c r="G887" s="273" t="n"/>
      <c r="H887" s="273" t="n"/>
      <c r="I887" s="273" t="n"/>
      <c r="J887" s="141" t="n"/>
    </row>
    <row r="888" ht="22.5" customHeight="1" s="192">
      <c r="A888" s="94" t="n"/>
      <c r="B888" s="173" t="n"/>
      <c r="C888" s="173" t="n"/>
      <c r="D888" s="273" t="n"/>
      <c r="E888" s="273" t="n"/>
      <c r="F888" s="273" t="n"/>
      <c r="G888" s="273" t="n"/>
      <c r="H888" s="273" t="n"/>
      <c r="I888" s="273" t="n"/>
      <c r="J888" s="141" t="n"/>
    </row>
    <row r="889" ht="22.5" customHeight="1" s="192">
      <c r="A889" s="94" t="n"/>
      <c r="B889" s="173" t="n"/>
      <c r="C889" s="173" t="n"/>
      <c r="D889" s="273" t="n"/>
      <c r="E889" s="273" t="n"/>
      <c r="F889" s="273" t="n"/>
      <c r="G889" s="273" t="n"/>
      <c r="H889" s="273" t="n"/>
      <c r="I889" s="273" t="n"/>
      <c r="J889" s="141" t="n"/>
    </row>
    <row r="890" ht="22.5" customHeight="1" s="192">
      <c r="A890" s="94" t="n"/>
      <c r="B890" s="173" t="n"/>
      <c r="C890" s="173" t="n"/>
      <c r="D890" s="273" t="n"/>
      <c r="E890" s="273" t="n"/>
      <c r="F890" s="273" t="n"/>
      <c r="G890" s="273" t="n"/>
      <c r="H890" s="273" t="n"/>
      <c r="I890" s="273" t="n"/>
      <c r="J890" s="141" t="n"/>
    </row>
    <row r="891" ht="22.5" customHeight="1" s="192">
      <c r="A891" s="94" t="n"/>
      <c r="B891" s="173" t="n"/>
      <c r="C891" s="173" t="n"/>
      <c r="D891" s="273" t="n"/>
      <c r="E891" s="273" t="n"/>
      <c r="F891" s="273" t="n"/>
      <c r="G891" s="273" t="n"/>
      <c r="H891" s="273" t="n"/>
      <c r="I891" s="273" t="n"/>
      <c r="J891" s="141" t="n"/>
    </row>
    <row r="892" ht="22.5" customHeight="1" s="192">
      <c r="A892" s="94" t="n"/>
      <c r="B892" s="173" t="n"/>
      <c r="C892" s="173" t="n"/>
      <c r="D892" s="273" t="n"/>
      <c r="E892" s="273" t="n"/>
      <c r="F892" s="273" t="n"/>
      <c r="G892" s="273" t="n"/>
      <c r="H892" s="273" t="n"/>
      <c r="I892" s="273" t="n"/>
      <c r="J892" s="141" t="n"/>
    </row>
    <row r="893" ht="22.5" customHeight="1" s="192">
      <c r="A893" s="94" t="n"/>
      <c r="B893" s="173" t="n"/>
      <c r="C893" s="173" t="n"/>
      <c r="D893" s="273" t="n"/>
      <c r="E893" s="273" t="n"/>
      <c r="F893" s="273" t="n"/>
      <c r="G893" s="273" t="n"/>
      <c r="H893" s="273" t="n"/>
      <c r="I893" s="273" t="n"/>
      <c r="J893" s="141" t="n"/>
    </row>
    <row r="894" ht="22.5" customHeight="1" s="192">
      <c r="A894" s="94" t="n"/>
      <c r="B894" s="173" t="n"/>
      <c r="C894" s="173" t="n"/>
      <c r="D894" s="273" t="n"/>
      <c r="E894" s="273" t="n"/>
      <c r="F894" s="273" t="n"/>
      <c r="G894" s="273" t="n"/>
      <c r="H894" s="273" t="n"/>
      <c r="I894" s="273" t="n"/>
      <c r="J894" s="141" t="n"/>
    </row>
    <row r="895" ht="22.5" customHeight="1" s="192">
      <c r="A895" s="94" t="n"/>
      <c r="B895" s="173" t="n"/>
      <c r="C895" s="173" t="n"/>
      <c r="D895" s="273" t="n"/>
      <c r="E895" s="273" t="n"/>
      <c r="F895" s="273" t="n"/>
      <c r="G895" s="273" t="n"/>
      <c r="H895" s="273" t="n"/>
      <c r="I895" s="273" t="n"/>
      <c r="J895" s="141" t="n"/>
    </row>
    <row r="896" ht="22.5" customHeight="1" s="192">
      <c r="A896" s="94" t="n"/>
      <c r="B896" s="173" t="n"/>
      <c r="C896" s="173" t="n"/>
      <c r="D896" s="273" t="n"/>
      <c r="E896" s="273" t="n"/>
      <c r="F896" s="273" t="n"/>
      <c r="G896" s="273" t="n"/>
      <c r="H896" s="273" t="n"/>
      <c r="I896" s="273" t="n"/>
      <c r="J896" s="141" t="n"/>
    </row>
    <row r="897" ht="22.5" customHeight="1" s="192">
      <c r="A897" s="94" t="n"/>
      <c r="B897" s="173" t="n"/>
      <c r="C897" s="173" t="n"/>
      <c r="D897" s="273" t="n"/>
      <c r="E897" s="273" t="n"/>
      <c r="F897" s="273" t="n"/>
      <c r="G897" s="273" t="n"/>
      <c r="H897" s="273" t="n"/>
      <c r="I897" s="273" t="n"/>
      <c r="J897" s="141" t="n"/>
    </row>
    <row r="898" ht="22.5" customHeight="1" s="192">
      <c r="A898" s="94" t="n"/>
      <c r="B898" s="173" t="n"/>
      <c r="C898" s="173" t="n"/>
      <c r="D898" s="273" t="n"/>
      <c r="E898" s="273" t="n"/>
      <c r="F898" s="273" t="n"/>
      <c r="G898" s="273" t="n"/>
      <c r="H898" s="273" t="n"/>
      <c r="I898" s="273" t="n"/>
      <c r="J898" s="141" t="n"/>
    </row>
    <row r="899" ht="22.5" customHeight="1" s="192">
      <c r="A899" s="94" t="n"/>
      <c r="B899" s="173" t="n"/>
      <c r="C899" s="173" t="n"/>
      <c r="D899" s="273" t="n"/>
      <c r="E899" s="273" t="n"/>
      <c r="F899" s="273" t="n"/>
      <c r="G899" s="273" t="n"/>
      <c r="H899" s="273" t="n"/>
      <c r="I899" s="273" t="n"/>
      <c r="J899" s="141" t="n"/>
    </row>
    <row r="900" ht="22.5" customHeight="1" s="192">
      <c r="A900" s="94" t="n"/>
      <c r="B900" s="173" t="n"/>
      <c r="C900" s="173" t="n"/>
      <c r="D900" s="273" t="n"/>
      <c r="E900" s="273" t="n"/>
      <c r="F900" s="273" t="n"/>
      <c r="G900" s="273" t="n"/>
      <c r="H900" s="273" t="n"/>
      <c r="I900" s="273" t="n"/>
      <c r="J900" s="141" t="n"/>
    </row>
    <row r="901" ht="22.5" customHeight="1" s="192">
      <c r="A901" s="94" t="n"/>
      <c r="B901" s="173" t="n"/>
      <c r="C901" s="173" t="n"/>
      <c r="D901" s="273" t="n"/>
      <c r="E901" s="273" t="n"/>
      <c r="F901" s="273" t="n"/>
      <c r="G901" s="273" t="n"/>
      <c r="H901" s="273" t="n"/>
      <c r="I901" s="273" t="n"/>
      <c r="J901" s="141" t="n"/>
    </row>
    <row r="902" ht="22.5" customHeight="1" s="192">
      <c r="A902" s="94" t="n"/>
      <c r="B902" s="173" t="n"/>
      <c r="C902" s="173" t="n"/>
      <c r="D902" s="273" t="n"/>
      <c r="E902" s="273" t="n"/>
      <c r="F902" s="273" t="n"/>
      <c r="G902" s="273" t="n"/>
      <c r="H902" s="273" t="n"/>
      <c r="I902" s="273" t="n"/>
      <c r="J902" s="141" t="n"/>
    </row>
    <row r="903" ht="22.5" customHeight="1" s="192">
      <c r="A903" s="94" t="n"/>
      <c r="B903" s="173" t="n"/>
      <c r="C903" s="173" t="n"/>
      <c r="D903" s="273" t="n"/>
      <c r="E903" s="273" t="n"/>
      <c r="F903" s="273" t="n"/>
      <c r="G903" s="273" t="n"/>
      <c r="H903" s="273" t="n"/>
      <c r="I903" s="273" t="n"/>
      <c r="J903" s="141" t="n"/>
    </row>
    <row r="904" ht="22.5" customHeight="1" s="192">
      <c r="A904" s="94" t="n"/>
      <c r="B904" s="173" t="n"/>
      <c r="C904" s="173" t="n"/>
      <c r="D904" s="273" t="n"/>
      <c r="E904" s="273" t="n"/>
      <c r="F904" s="273" t="n"/>
      <c r="G904" s="273" t="n"/>
      <c r="H904" s="273" t="n"/>
      <c r="I904" s="273" t="n"/>
      <c r="J904" s="141" t="n"/>
    </row>
    <row r="905" ht="22.5" customHeight="1" s="192">
      <c r="A905" s="94" t="n"/>
      <c r="B905" s="173" t="n"/>
      <c r="C905" s="173" t="n"/>
      <c r="D905" s="273" t="n"/>
      <c r="E905" s="273" t="n"/>
      <c r="F905" s="273" t="n"/>
      <c r="G905" s="273" t="n"/>
      <c r="H905" s="273" t="n"/>
      <c r="I905" s="273" t="n"/>
      <c r="J905" s="141" t="n"/>
    </row>
    <row r="906" ht="22.5" customHeight="1" s="192">
      <c r="A906" s="94" t="n"/>
      <c r="B906" s="173" t="n"/>
      <c r="C906" s="173" t="n"/>
      <c r="D906" s="273" t="n"/>
      <c r="E906" s="273" t="n"/>
      <c r="F906" s="273" t="n"/>
      <c r="G906" s="273" t="n"/>
      <c r="H906" s="273" t="n"/>
      <c r="I906" s="273" t="n"/>
      <c r="J906" s="141" t="n"/>
    </row>
    <row r="907" ht="22.5" customHeight="1" s="192">
      <c r="A907" s="94" t="n"/>
      <c r="B907" s="173" t="n"/>
      <c r="C907" s="173" t="n"/>
      <c r="D907" s="273" t="n"/>
      <c r="E907" s="273" t="n"/>
      <c r="F907" s="273" t="n"/>
      <c r="G907" s="273" t="n"/>
      <c r="H907" s="273" t="n"/>
      <c r="I907" s="273" t="n"/>
      <c r="J907" s="141" t="n"/>
    </row>
    <row r="908" ht="22.5" customHeight="1" s="192">
      <c r="A908" s="94" t="n"/>
      <c r="B908" s="173" t="n"/>
      <c r="C908" s="173" t="n"/>
      <c r="D908" s="273" t="n"/>
      <c r="E908" s="273" t="n"/>
      <c r="F908" s="273" t="n"/>
      <c r="G908" s="273" t="n"/>
      <c r="H908" s="273" t="n"/>
      <c r="I908" s="273" t="n"/>
      <c r="J908" s="141" t="n"/>
    </row>
    <row r="909" ht="22.5" customHeight="1" s="192">
      <c r="A909" s="94" t="n"/>
      <c r="B909" s="173" t="n"/>
      <c r="C909" s="173" t="n"/>
      <c r="D909" s="273" t="n"/>
      <c r="E909" s="273" t="n"/>
      <c r="F909" s="273" t="n"/>
      <c r="G909" s="273" t="n"/>
      <c r="H909" s="273" t="n"/>
      <c r="I909" s="273" t="n"/>
      <c r="J909" s="141" t="n"/>
    </row>
    <row r="910" ht="22.5" customHeight="1" s="192">
      <c r="A910" s="94" t="n"/>
      <c r="B910" s="173" t="n"/>
      <c r="C910" s="173" t="n"/>
      <c r="D910" s="273" t="n"/>
      <c r="E910" s="273" t="n"/>
      <c r="F910" s="273" t="n"/>
      <c r="G910" s="273" t="n"/>
      <c r="H910" s="273" t="n"/>
      <c r="I910" s="273" t="n"/>
      <c r="J910" s="141" t="n"/>
    </row>
    <row r="911" ht="22.5" customHeight="1" s="192">
      <c r="A911" s="94" t="n"/>
      <c r="B911" s="173" t="n"/>
      <c r="C911" s="173" t="n"/>
      <c r="D911" s="273" t="n"/>
      <c r="E911" s="273" t="n"/>
      <c r="F911" s="273" t="n"/>
      <c r="G911" s="273" t="n"/>
      <c r="H911" s="273" t="n"/>
      <c r="I911" s="273" t="n"/>
      <c r="J911" s="141" t="n"/>
    </row>
    <row r="912" ht="22.5" customHeight="1" s="192">
      <c r="A912" s="94" t="n"/>
      <c r="B912" s="173" t="n"/>
      <c r="C912" s="173" t="n"/>
      <c r="D912" s="273" t="n"/>
      <c r="E912" s="273" t="n"/>
      <c r="F912" s="273" t="n"/>
      <c r="G912" s="273" t="n"/>
      <c r="H912" s="273" t="n"/>
      <c r="I912" s="273" t="n"/>
      <c r="J912" s="141" t="n"/>
    </row>
    <row r="913" ht="22.5" customHeight="1" s="192">
      <c r="A913" s="94" t="n"/>
      <c r="B913" s="173" t="n"/>
      <c r="C913" s="173" t="n"/>
      <c r="D913" s="273" t="n"/>
      <c r="E913" s="273" t="n"/>
      <c r="F913" s="273" t="n"/>
      <c r="G913" s="273" t="n"/>
      <c r="H913" s="273" t="n"/>
      <c r="I913" s="273" t="n"/>
      <c r="J913" s="141" t="n"/>
    </row>
    <row r="914" ht="22.5" customHeight="1" s="192">
      <c r="A914" s="94" t="n"/>
      <c r="B914" s="173" t="n"/>
      <c r="C914" s="173" t="n"/>
      <c r="D914" s="273" t="n"/>
      <c r="E914" s="273" t="n"/>
      <c r="F914" s="273" t="n"/>
      <c r="G914" s="273" t="n"/>
      <c r="H914" s="273" t="n"/>
      <c r="I914" s="273" t="n"/>
      <c r="J914" s="141" t="n"/>
    </row>
    <row r="915" ht="22.5" customHeight="1" s="192">
      <c r="A915" s="94" t="n"/>
      <c r="B915" s="173" t="n"/>
      <c r="C915" s="173" t="n"/>
      <c r="D915" s="273" t="n"/>
      <c r="E915" s="273" t="n"/>
      <c r="F915" s="273" t="n"/>
      <c r="G915" s="273" t="n"/>
      <c r="H915" s="273" t="n"/>
      <c r="I915" s="273" t="n"/>
      <c r="J915" s="141" t="n"/>
    </row>
    <row r="916" ht="22.5" customHeight="1" s="192">
      <c r="A916" s="94" t="n"/>
      <c r="B916" s="173" t="n"/>
      <c r="C916" s="173" t="n"/>
      <c r="D916" s="273" t="n"/>
      <c r="E916" s="273" t="n"/>
      <c r="F916" s="273" t="n"/>
      <c r="G916" s="273" t="n"/>
      <c r="H916" s="273" t="n"/>
      <c r="I916" s="273" t="n"/>
      <c r="J916" s="141" t="n"/>
    </row>
    <row r="917" ht="22.5" customHeight="1" s="192">
      <c r="A917" s="94" t="n"/>
      <c r="B917" s="173" t="n"/>
      <c r="C917" s="173" t="n"/>
      <c r="D917" s="273" t="n"/>
      <c r="E917" s="273" t="n"/>
      <c r="F917" s="273" t="n"/>
      <c r="G917" s="273" t="n"/>
      <c r="H917" s="273" t="n"/>
      <c r="I917" s="273" t="n"/>
      <c r="J917" s="141" t="n"/>
    </row>
    <row r="918" ht="22.5" customHeight="1" s="192">
      <c r="A918" s="94" t="n"/>
      <c r="B918" s="173" t="n"/>
      <c r="C918" s="173" t="n"/>
      <c r="D918" s="273" t="n"/>
      <c r="E918" s="273" t="n"/>
      <c r="F918" s="273" t="n"/>
      <c r="G918" s="273" t="n"/>
      <c r="H918" s="273" t="n"/>
      <c r="I918" s="273" t="n"/>
      <c r="J918" s="141" t="n"/>
    </row>
    <row r="919" ht="22.5" customHeight="1" s="192">
      <c r="A919" s="94" t="n"/>
      <c r="B919" s="173" t="n"/>
      <c r="C919" s="173" t="n"/>
      <c r="D919" s="273" t="n"/>
      <c r="E919" s="273" t="n"/>
      <c r="F919" s="273" t="n"/>
      <c r="G919" s="273" t="n"/>
      <c r="H919" s="273" t="n"/>
      <c r="I919" s="273" t="n"/>
      <c r="J919" s="141" t="n"/>
    </row>
    <row r="920" ht="22.5" customHeight="1" s="192">
      <c r="A920" s="94" t="n"/>
      <c r="B920" s="173" t="n"/>
      <c r="C920" s="173" t="n"/>
      <c r="D920" s="273" t="n"/>
      <c r="E920" s="273" t="n"/>
      <c r="F920" s="273" t="n"/>
      <c r="G920" s="273" t="n"/>
      <c r="H920" s="273" t="n"/>
      <c r="I920" s="273" t="n"/>
      <c r="J920" s="141" t="n"/>
    </row>
    <row r="921" ht="22.5" customHeight="1" s="192">
      <c r="A921" s="94" t="n"/>
      <c r="B921" s="173" t="n"/>
      <c r="C921" s="173" t="n"/>
      <c r="D921" s="273" t="n"/>
      <c r="E921" s="273" t="n"/>
      <c r="F921" s="273" t="n"/>
      <c r="G921" s="273" t="n"/>
      <c r="H921" s="273" t="n"/>
      <c r="I921" s="273" t="n"/>
      <c r="J921" s="141" t="n"/>
    </row>
    <row r="922" ht="22.5" customHeight="1" s="192">
      <c r="A922" s="94" t="n"/>
      <c r="B922" s="173" t="n"/>
      <c r="C922" s="173" t="n"/>
      <c r="D922" s="273" t="n"/>
      <c r="E922" s="273" t="n"/>
      <c r="F922" s="273" t="n"/>
      <c r="G922" s="273" t="n"/>
      <c r="H922" s="273" t="n"/>
      <c r="I922" s="273" t="n"/>
      <c r="J922" s="141" t="n"/>
    </row>
    <row r="923" ht="22.5" customHeight="1" s="192">
      <c r="A923" s="94" t="n"/>
      <c r="B923" s="173" t="n"/>
      <c r="C923" s="173" t="n"/>
      <c r="D923" s="273" t="n"/>
      <c r="E923" s="273" t="n"/>
      <c r="F923" s="273" t="n"/>
      <c r="G923" s="273" t="n"/>
      <c r="H923" s="273" t="n"/>
      <c r="I923" s="273" t="n"/>
      <c r="J923" s="141" t="n"/>
    </row>
    <row r="924" ht="22.5" customHeight="1" s="192">
      <c r="A924" s="94" t="n"/>
      <c r="B924" s="173" t="n"/>
      <c r="C924" s="173" t="n"/>
      <c r="D924" s="273" t="n"/>
      <c r="E924" s="273" t="n"/>
      <c r="F924" s="273" t="n"/>
      <c r="G924" s="273" t="n"/>
      <c r="H924" s="273" t="n"/>
      <c r="I924" s="273" t="n"/>
      <c r="J924" s="141" t="n"/>
    </row>
    <row r="925" ht="22.5" customHeight="1" s="192">
      <c r="A925" s="94" t="n"/>
      <c r="B925" s="173" t="n"/>
      <c r="C925" s="173" t="n"/>
      <c r="D925" s="273" t="n"/>
      <c r="E925" s="273" t="n"/>
      <c r="F925" s="273" t="n"/>
      <c r="G925" s="273" t="n"/>
      <c r="H925" s="273" t="n"/>
      <c r="I925" s="273" t="n"/>
      <c r="J925" s="141" t="n"/>
    </row>
    <row r="926" ht="22.5" customHeight="1" s="192">
      <c r="A926" s="94" t="n"/>
      <c r="B926" s="173" t="n"/>
      <c r="C926" s="173" t="n"/>
      <c r="D926" s="273" t="n"/>
      <c r="E926" s="273" t="n"/>
      <c r="F926" s="273" t="n"/>
      <c r="G926" s="273" t="n"/>
      <c r="H926" s="273" t="n"/>
      <c r="I926" s="273" t="n"/>
      <c r="J926" s="141" t="n"/>
    </row>
    <row r="927" ht="22.5" customHeight="1" s="192">
      <c r="A927" s="94" t="n"/>
      <c r="B927" s="173" t="n"/>
      <c r="C927" s="173" t="n"/>
      <c r="D927" s="273" t="n"/>
      <c r="E927" s="273" t="n"/>
      <c r="F927" s="273" t="n"/>
      <c r="G927" s="273" t="n"/>
      <c r="H927" s="273" t="n"/>
      <c r="I927" s="273" t="n"/>
      <c r="J927" s="141" t="n"/>
    </row>
    <row r="928" ht="22.5" customHeight="1" s="192">
      <c r="A928" s="94" t="n"/>
      <c r="B928" s="173" t="n"/>
      <c r="C928" s="173" t="n"/>
      <c r="D928" s="273" t="n"/>
      <c r="E928" s="273" t="n"/>
      <c r="F928" s="273" t="n"/>
      <c r="G928" s="273" t="n"/>
      <c r="H928" s="273" t="n"/>
      <c r="I928" s="273" t="n"/>
      <c r="J928" s="141" t="n"/>
    </row>
    <row r="929" ht="22.5" customHeight="1" s="192">
      <c r="A929" s="94" t="n"/>
      <c r="B929" s="173" t="n"/>
      <c r="C929" s="173" t="n"/>
      <c r="D929" s="273" t="n"/>
      <c r="E929" s="273" t="n"/>
      <c r="F929" s="273" t="n"/>
      <c r="G929" s="273" t="n"/>
      <c r="H929" s="273" t="n"/>
      <c r="I929" s="273" t="n"/>
      <c r="J929" s="141" t="n"/>
    </row>
    <row r="930" ht="22.5" customHeight="1" s="192">
      <c r="A930" s="94" t="n"/>
      <c r="B930" s="173" t="n"/>
      <c r="C930" s="173" t="n"/>
      <c r="D930" s="273" t="n"/>
      <c r="E930" s="273" t="n"/>
      <c r="F930" s="273" t="n"/>
      <c r="G930" s="273" t="n"/>
      <c r="H930" s="273" t="n"/>
      <c r="I930" s="273" t="n"/>
      <c r="J930" s="141" t="n"/>
    </row>
    <row r="931" ht="22.5" customHeight="1" s="192">
      <c r="A931" s="94" t="n"/>
      <c r="B931" s="173" t="n"/>
      <c r="C931" s="173" t="n"/>
      <c r="D931" s="273" t="n"/>
      <c r="E931" s="273" t="n"/>
      <c r="F931" s="273" t="n"/>
      <c r="G931" s="273" t="n"/>
      <c r="H931" s="273" t="n"/>
      <c r="I931" s="273" t="n"/>
      <c r="J931" s="141" t="n"/>
    </row>
    <row r="932" ht="22.5" customHeight="1" s="192">
      <c r="A932" s="94" t="n"/>
      <c r="B932" s="173" t="n"/>
      <c r="C932" s="173" t="n"/>
      <c r="D932" s="273" t="n"/>
      <c r="E932" s="273" t="n"/>
      <c r="F932" s="273" t="n"/>
      <c r="G932" s="273" t="n"/>
      <c r="H932" s="273" t="n"/>
      <c r="I932" s="273" t="n"/>
      <c r="J932" s="141" t="n"/>
    </row>
    <row r="933" ht="22.5" customHeight="1" s="192">
      <c r="A933" s="94" t="n"/>
      <c r="B933" s="173" t="n"/>
      <c r="C933" s="173" t="n"/>
      <c r="D933" s="273" t="n"/>
      <c r="E933" s="273" t="n"/>
      <c r="F933" s="273" t="n"/>
      <c r="G933" s="273" t="n"/>
      <c r="H933" s="273" t="n"/>
      <c r="I933" s="273" t="n"/>
      <c r="J933" s="141" t="n"/>
    </row>
    <row r="934" ht="22.5" customHeight="1" s="192">
      <c r="A934" s="94" t="n"/>
      <c r="B934" s="173" t="n"/>
      <c r="C934" s="173" t="n"/>
      <c r="D934" s="273" t="n"/>
      <c r="E934" s="273" t="n"/>
      <c r="F934" s="273" t="n"/>
      <c r="G934" s="273" t="n"/>
      <c r="H934" s="273" t="n"/>
      <c r="I934" s="273" t="n"/>
      <c r="J934" s="141" t="n"/>
    </row>
    <row r="935" ht="22.5" customHeight="1" s="192">
      <c r="A935" s="94" t="n"/>
      <c r="B935" s="173" t="n"/>
      <c r="C935" s="173" t="n"/>
      <c r="D935" s="273" t="n"/>
      <c r="E935" s="273" t="n"/>
      <c r="F935" s="273" t="n"/>
      <c r="G935" s="273" t="n"/>
      <c r="H935" s="273" t="n"/>
      <c r="I935" s="273" t="n"/>
      <c r="J935" s="141" t="n"/>
    </row>
    <row r="936" ht="22.5" customHeight="1" s="192">
      <c r="A936" s="94" t="n"/>
      <c r="B936" s="173" t="n"/>
      <c r="C936" s="173" t="n"/>
      <c r="D936" s="273" t="n"/>
      <c r="E936" s="273" t="n"/>
      <c r="F936" s="273" t="n"/>
      <c r="G936" s="273" t="n"/>
      <c r="H936" s="273" t="n"/>
      <c r="I936" s="273" t="n"/>
      <c r="J936" s="141" t="n"/>
    </row>
    <row r="937" ht="22.5" customHeight="1" s="192">
      <c r="A937" s="94" t="n"/>
      <c r="B937" s="173" t="n"/>
      <c r="C937" s="173" t="n"/>
      <c r="D937" s="273" t="n"/>
      <c r="E937" s="273" t="n"/>
      <c r="F937" s="273" t="n"/>
      <c r="G937" s="273" t="n"/>
      <c r="H937" s="273" t="n"/>
      <c r="I937" s="273" t="n"/>
      <c r="J937" s="141" t="n"/>
    </row>
    <row r="938" ht="22.5" customHeight="1" s="192">
      <c r="A938" s="94" t="n"/>
      <c r="B938" s="173" t="n"/>
      <c r="C938" s="173" t="n"/>
      <c r="D938" s="273" t="n"/>
      <c r="E938" s="273" t="n"/>
      <c r="F938" s="273" t="n"/>
      <c r="G938" s="273" t="n"/>
      <c r="H938" s="273" t="n"/>
      <c r="I938" s="273" t="n"/>
      <c r="J938" s="141" t="n"/>
    </row>
    <row r="939" ht="22.5" customHeight="1" s="192">
      <c r="A939" s="94" t="n"/>
      <c r="B939" s="173" t="n"/>
      <c r="C939" s="173" t="n"/>
      <c r="D939" s="273" t="n"/>
      <c r="E939" s="273" t="n"/>
      <c r="F939" s="273" t="n"/>
      <c r="G939" s="273" t="n"/>
      <c r="H939" s="273" t="n"/>
      <c r="I939" s="273" t="n"/>
      <c r="J939" s="141" t="n"/>
    </row>
    <row r="940" ht="22.5" customHeight="1" s="192">
      <c r="A940" s="94" t="n"/>
      <c r="B940" s="173" t="n"/>
      <c r="C940" s="173" t="n"/>
      <c r="D940" s="273" t="n"/>
      <c r="E940" s="273" t="n"/>
      <c r="F940" s="273" t="n"/>
      <c r="G940" s="273" t="n"/>
      <c r="H940" s="273" t="n"/>
      <c r="I940" s="273" t="n"/>
      <c r="J940" s="141" t="n"/>
    </row>
    <row r="941" ht="22.5" customHeight="1" s="192">
      <c r="A941" s="94" t="n"/>
      <c r="B941" s="173" t="n"/>
      <c r="C941" s="173" t="n"/>
      <c r="D941" s="273" t="n"/>
      <c r="E941" s="273" t="n"/>
      <c r="F941" s="273" t="n"/>
      <c r="G941" s="273" t="n"/>
      <c r="H941" s="273" t="n"/>
      <c r="I941" s="273" t="n"/>
      <c r="J941" s="141" t="n"/>
    </row>
    <row r="942" ht="22.5" customHeight="1" s="192">
      <c r="A942" s="94" t="n"/>
      <c r="B942" s="173" t="n"/>
      <c r="C942" s="173" t="n"/>
      <c r="D942" s="273" t="n"/>
      <c r="E942" s="273" t="n"/>
      <c r="F942" s="273" t="n"/>
      <c r="G942" s="273" t="n"/>
      <c r="H942" s="273" t="n"/>
      <c r="I942" s="273" t="n"/>
      <c r="J942" s="141" t="n"/>
    </row>
    <row r="943" ht="22.5" customHeight="1" s="192">
      <c r="A943" s="94" t="n"/>
      <c r="B943" s="173" t="n"/>
      <c r="C943" s="173" t="n"/>
      <c r="D943" s="273" t="n"/>
      <c r="E943" s="273" t="n"/>
      <c r="F943" s="273" t="n"/>
      <c r="G943" s="273" t="n"/>
      <c r="H943" s="273" t="n"/>
      <c r="I943" s="273" t="n"/>
      <c r="J943" s="141" t="n"/>
    </row>
    <row r="944" ht="22.5" customHeight="1" s="192">
      <c r="A944" s="94" t="n"/>
      <c r="B944" s="173" t="n"/>
      <c r="C944" s="173" t="n"/>
      <c r="D944" s="273" t="n"/>
      <c r="E944" s="273" t="n"/>
      <c r="F944" s="273" t="n"/>
      <c r="G944" s="273" t="n"/>
      <c r="H944" s="273" t="n"/>
      <c r="I944" s="273" t="n"/>
      <c r="J944" s="141" t="n"/>
    </row>
    <row r="945" ht="22.5" customHeight="1" s="192">
      <c r="A945" s="94" t="n"/>
      <c r="B945" s="173" t="n"/>
      <c r="C945" s="173" t="n"/>
      <c r="D945" s="273" t="n"/>
      <c r="E945" s="273" t="n"/>
      <c r="F945" s="273" t="n"/>
      <c r="G945" s="273" t="n"/>
      <c r="H945" s="273" t="n"/>
      <c r="I945" s="273" t="n"/>
      <c r="J945" s="141" t="n"/>
    </row>
    <row r="946" ht="22.5" customHeight="1" s="192">
      <c r="A946" s="94" t="n"/>
      <c r="B946" s="173" t="n"/>
      <c r="C946" s="173" t="n"/>
      <c r="D946" s="273" t="n"/>
      <c r="E946" s="273" t="n"/>
      <c r="F946" s="273" t="n"/>
      <c r="G946" s="273" t="n"/>
      <c r="H946" s="273" t="n"/>
      <c r="I946" s="273" t="n"/>
      <c r="J946" s="141" t="n"/>
    </row>
    <row r="947" ht="22.5" customHeight="1" s="192">
      <c r="A947" s="94" t="n"/>
      <c r="B947" s="173" t="n"/>
      <c r="C947" s="173" t="n"/>
      <c r="D947" s="273" t="n"/>
      <c r="E947" s="273" t="n"/>
      <c r="F947" s="273" t="n"/>
      <c r="G947" s="273" t="n"/>
      <c r="H947" s="273" t="n"/>
      <c r="I947" s="273" t="n"/>
      <c r="J947" s="141" t="n"/>
    </row>
    <row r="948" ht="22.5" customHeight="1" s="192">
      <c r="A948" s="94" t="n"/>
      <c r="B948" s="173" t="n"/>
      <c r="C948" s="173" t="n"/>
      <c r="D948" s="273" t="n"/>
      <c r="E948" s="273" t="n"/>
      <c r="F948" s="273" t="n"/>
      <c r="G948" s="273" t="n"/>
      <c r="H948" s="273" t="n"/>
      <c r="I948" s="273" t="n"/>
      <c r="J948" s="141" t="n"/>
    </row>
    <row r="949" ht="22.5" customHeight="1" s="192">
      <c r="A949" s="94" t="n"/>
      <c r="B949" s="173" t="n"/>
      <c r="C949" s="173" t="n"/>
      <c r="D949" s="273" t="n"/>
      <c r="E949" s="273" t="n"/>
      <c r="F949" s="273" t="n"/>
      <c r="G949" s="273" t="n"/>
      <c r="H949" s="273" t="n"/>
      <c r="I949" s="273" t="n"/>
      <c r="J949" s="141" t="n"/>
    </row>
    <row r="950" ht="22.5" customHeight="1" s="192">
      <c r="A950" s="94" t="n"/>
      <c r="B950" s="173" t="n"/>
      <c r="C950" s="173" t="n"/>
      <c r="D950" s="273" t="n"/>
      <c r="E950" s="273" t="n"/>
      <c r="F950" s="273" t="n"/>
      <c r="G950" s="273" t="n"/>
      <c r="H950" s="273" t="n"/>
      <c r="I950" s="273" t="n"/>
      <c r="J950" s="141" t="n"/>
    </row>
    <row r="951" ht="22.5" customHeight="1" s="192">
      <c r="A951" s="94" t="n"/>
      <c r="B951" s="173" t="n"/>
      <c r="C951" s="173" t="n"/>
      <c r="D951" s="273" t="n"/>
      <c r="E951" s="273" t="n"/>
      <c r="F951" s="273" t="n"/>
      <c r="G951" s="273" t="n"/>
      <c r="H951" s="273" t="n"/>
      <c r="I951" s="273" t="n"/>
      <c r="J951" s="141" t="n"/>
    </row>
    <row r="952" ht="22.5" customHeight="1" s="192">
      <c r="A952" s="94" t="n"/>
      <c r="B952" s="173" t="n"/>
      <c r="C952" s="173" t="n"/>
      <c r="D952" s="273" t="n"/>
      <c r="E952" s="273" t="n"/>
      <c r="F952" s="273" t="n"/>
      <c r="G952" s="273" t="n"/>
      <c r="H952" s="273" t="n"/>
      <c r="I952" s="273" t="n"/>
      <c r="J952" s="141" t="n"/>
    </row>
    <row r="953" ht="22.5" customHeight="1" s="192">
      <c r="A953" s="94" t="n"/>
      <c r="B953" s="173" t="n"/>
      <c r="C953" s="173" t="n"/>
      <c r="D953" s="273" t="n"/>
      <c r="E953" s="273" t="n"/>
      <c r="F953" s="273" t="n"/>
      <c r="G953" s="273" t="n"/>
      <c r="H953" s="273" t="n"/>
      <c r="I953" s="273" t="n"/>
      <c r="J953" s="141" t="n"/>
    </row>
    <row r="954" ht="22.5" customHeight="1" s="192">
      <c r="A954" s="94" t="n"/>
      <c r="B954" s="173" t="n"/>
      <c r="C954" s="173" t="n"/>
      <c r="D954" s="273" t="n"/>
      <c r="E954" s="273" t="n"/>
      <c r="F954" s="273" t="n"/>
      <c r="G954" s="273" t="n"/>
      <c r="H954" s="273" t="n"/>
      <c r="I954" s="273" t="n"/>
      <c r="J954" s="141" t="n"/>
    </row>
    <row r="955" ht="22.5" customHeight="1" s="192">
      <c r="A955" s="94" t="n"/>
      <c r="B955" s="173" t="n"/>
      <c r="C955" s="173" t="n"/>
      <c r="D955" s="273" t="n"/>
      <c r="E955" s="273" t="n"/>
      <c r="F955" s="273" t="n"/>
      <c r="G955" s="273" t="n"/>
      <c r="H955" s="273" t="n"/>
      <c r="I955" s="273" t="n"/>
      <c r="J955" s="141" t="n"/>
    </row>
    <row r="956" ht="22.5" customHeight="1" s="192">
      <c r="A956" s="94" t="n"/>
      <c r="B956" s="173" t="n"/>
      <c r="C956" s="173" t="n"/>
      <c r="D956" s="273" t="n"/>
      <c r="E956" s="273" t="n"/>
      <c r="F956" s="273" t="n"/>
      <c r="G956" s="273" t="n"/>
      <c r="H956" s="273" t="n"/>
      <c r="I956" s="273" t="n"/>
      <c r="J956" s="141" t="n"/>
    </row>
    <row r="957" ht="22.5" customHeight="1" s="192">
      <c r="A957" s="94" t="n"/>
      <c r="B957" s="173" t="n"/>
      <c r="C957" s="173" t="n"/>
      <c r="D957" s="273" t="n"/>
      <c r="E957" s="273" t="n"/>
      <c r="F957" s="273" t="n"/>
      <c r="G957" s="273" t="n"/>
      <c r="H957" s="273" t="n"/>
      <c r="I957" s="273" t="n"/>
      <c r="J957" s="141" t="n"/>
    </row>
    <row r="958" ht="22.5" customHeight="1" s="192">
      <c r="A958" s="94" t="n"/>
      <c r="B958" s="173" t="n"/>
      <c r="C958" s="173" t="n"/>
      <c r="D958" s="273" t="n"/>
      <c r="E958" s="273" t="n"/>
      <c r="F958" s="273" t="n"/>
      <c r="G958" s="273" t="n"/>
      <c r="H958" s="273" t="n"/>
      <c r="I958" s="273" t="n"/>
      <c r="J958" s="141" t="n"/>
    </row>
    <row r="959" ht="22.5" customHeight="1" s="192">
      <c r="A959" s="94" t="n"/>
      <c r="B959" s="173" t="n"/>
      <c r="C959" s="173" t="n"/>
      <c r="D959" s="273" t="n"/>
      <c r="E959" s="273" t="n"/>
      <c r="F959" s="273" t="n"/>
      <c r="G959" s="273" t="n"/>
      <c r="H959" s="273" t="n"/>
      <c r="I959" s="273" t="n"/>
      <c r="J959" s="141" t="n"/>
    </row>
    <row r="960" ht="22.5" customHeight="1" s="192">
      <c r="A960" s="94" t="n"/>
      <c r="B960" s="173" t="n"/>
      <c r="C960" s="173" t="n"/>
      <c r="D960" s="273" t="n"/>
      <c r="E960" s="273" t="n"/>
      <c r="F960" s="273" t="n"/>
      <c r="G960" s="273" t="n"/>
      <c r="H960" s="273" t="n"/>
      <c r="I960" s="273" t="n"/>
      <c r="J960" s="141" t="n"/>
    </row>
    <row r="961" ht="22.5" customHeight="1" s="192">
      <c r="A961" s="94" t="n"/>
      <c r="B961" s="173" t="n"/>
      <c r="C961" s="173" t="n"/>
      <c r="D961" s="273" t="n"/>
      <c r="E961" s="273" t="n"/>
      <c r="F961" s="273" t="n"/>
      <c r="G961" s="273" t="n"/>
      <c r="H961" s="273" t="n"/>
      <c r="I961" s="273" t="n"/>
      <c r="J961" s="141" t="n"/>
    </row>
    <row r="962" ht="22.5" customHeight="1" s="192">
      <c r="A962" s="94" t="n"/>
      <c r="B962" s="173" t="n"/>
      <c r="C962" s="173" t="n"/>
      <c r="D962" s="273" t="n"/>
      <c r="E962" s="273" t="n"/>
      <c r="F962" s="273" t="n"/>
      <c r="G962" s="273" t="n"/>
      <c r="H962" s="273" t="n"/>
      <c r="I962" s="273" t="n"/>
      <c r="J962" s="141" t="n"/>
    </row>
    <row r="963" ht="22.5" customHeight="1" s="192">
      <c r="A963" s="94" t="n"/>
      <c r="B963" s="173" t="n"/>
      <c r="C963" s="173" t="n"/>
      <c r="D963" s="273" t="n"/>
      <c r="E963" s="273" t="n"/>
      <c r="F963" s="273" t="n"/>
      <c r="G963" s="273" t="n"/>
      <c r="H963" s="273" t="n"/>
      <c r="I963" s="273" t="n"/>
      <c r="J963" s="141" t="n"/>
    </row>
    <row r="964" ht="22.5" customHeight="1" s="192">
      <c r="A964" s="94" t="n"/>
      <c r="B964" s="173" t="n"/>
      <c r="C964" s="173" t="n"/>
      <c r="D964" s="273" t="n"/>
      <c r="E964" s="273" t="n"/>
      <c r="F964" s="273" t="n"/>
      <c r="G964" s="273" t="n"/>
      <c r="H964" s="273" t="n"/>
      <c r="I964" s="273" t="n"/>
      <c r="J964" s="141" t="n"/>
    </row>
    <row r="965" ht="22.5" customHeight="1" s="192">
      <c r="A965" s="94" t="n"/>
      <c r="B965" s="173" t="n"/>
      <c r="C965" s="173" t="n"/>
      <c r="D965" s="273" t="n"/>
      <c r="E965" s="273" t="n"/>
      <c r="F965" s="273" t="n"/>
      <c r="G965" s="273" t="n"/>
      <c r="H965" s="273" t="n"/>
      <c r="I965" s="273" t="n"/>
      <c r="J965" s="141" t="n"/>
    </row>
    <row r="966" ht="22.5" customHeight="1" s="192">
      <c r="A966" s="94" t="n"/>
      <c r="B966" s="173" t="n"/>
      <c r="C966" s="173" t="n"/>
      <c r="D966" s="273" t="n"/>
      <c r="E966" s="273" t="n"/>
      <c r="F966" s="273" t="n"/>
      <c r="G966" s="273" t="n"/>
      <c r="H966" s="273" t="n"/>
      <c r="I966" s="273" t="n"/>
      <c r="J966" s="141" t="n"/>
    </row>
    <row r="967" ht="22.5" customHeight="1" s="192">
      <c r="A967" s="94" t="n"/>
      <c r="B967" s="173" t="n"/>
      <c r="C967" s="173" t="n"/>
      <c r="D967" s="273" t="n"/>
      <c r="E967" s="273" t="n"/>
      <c r="F967" s="273" t="n"/>
      <c r="G967" s="273" t="n"/>
      <c r="H967" s="273" t="n"/>
      <c r="I967" s="273" t="n"/>
      <c r="J967" s="141" t="n"/>
    </row>
    <row r="968" ht="22.5" customHeight="1" s="192">
      <c r="A968" s="94" t="n"/>
      <c r="B968" s="173" t="n"/>
      <c r="C968" s="173" t="n"/>
      <c r="D968" s="273" t="n"/>
      <c r="E968" s="273" t="n"/>
      <c r="F968" s="273" t="n"/>
      <c r="G968" s="273" t="n"/>
      <c r="H968" s="273" t="n"/>
      <c r="I968" s="273" t="n"/>
      <c r="J968" s="141" t="n"/>
    </row>
    <row r="969" ht="22.5" customHeight="1" s="192">
      <c r="A969" s="94" t="n"/>
      <c r="B969" s="173" t="n"/>
      <c r="C969" s="173" t="n"/>
      <c r="D969" s="273" t="n"/>
      <c r="E969" s="273" t="n"/>
      <c r="F969" s="273" t="n"/>
      <c r="G969" s="273" t="n"/>
      <c r="H969" s="273" t="n"/>
      <c r="I969" s="273" t="n"/>
      <c r="J969" s="141" t="n"/>
    </row>
    <row r="970" ht="22.5" customHeight="1" s="192">
      <c r="A970" s="94" t="n"/>
      <c r="B970" s="173" t="n"/>
      <c r="C970" s="173" t="n"/>
      <c r="D970" s="273" t="n"/>
      <c r="E970" s="273" t="n"/>
      <c r="F970" s="273" t="n"/>
      <c r="G970" s="273" t="n"/>
      <c r="H970" s="273" t="n"/>
      <c r="I970" s="273" t="n"/>
      <c r="J970" s="141" t="n"/>
    </row>
    <row r="971" ht="22.5" customHeight="1" s="192">
      <c r="A971" s="94" t="n"/>
      <c r="B971" s="173" t="n"/>
      <c r="C971" s="173" t="n"/>
      <c r="D971" s="273" t="n"/>
      <c r="E971" s="273" t="n"/>
      <c r="F971" s="273" t="n"/>
      <c r="G971" s="273" t="n"/>
      <c r="H971" s="273" t="n"/>
      <c r="I971" s="273" t="n"/>
      <c r="J971" s="141" t="n"/>
    </row>
    <row r="972" ht="22.5" customHeight="1" s="192">
      <c r="A972" s="94" t="n"/>
      <c r="B972" s="173" t="n"/>
      <c r="C972" s="173" t="n"/>
      <c r="D972" s="273" t="n"/>
      <c r="E972" s="273" t="n"/>
      <c r="F972" s="273" t="n"/>
      <c r="G972" s="273" t="n"/>
      <c r="H972" s="273" t="n"/>
      <c r="I972" s="273" t="n"/>
      <c r="J972" s="141" t="n"/>
    </row>
    <row r="973" ht="22.5" customHeight="1" s="192">
      <c r="A973" s="94" t="n"/>
      <c r="B973" s="173" t="n"/>
      <c r="C973" s="173" t="n"/>
      <c r="D973" s="273" t="n"/>
      <c r="E973" s="273" t="n"/>
      <c r="F973" s="273" t="n"/>
      <c r="G973" s="273" t="n"/>
      <c r="H973" s="273" t="n"/>
      <c r="I973" s="273" t="n"/>
      <c r="J973" s="141" t="n"/>
    </row>
    <row r="974" ht="22.5" customHeight="1" s="192">
      <c r="A974" s="94" t="n"/>
      <c r="B974" s="173" t="n"/>
      <c r="C974" s="173" t="n"/>
      <c r="D974" s="273" t="n"/>
      <c r="E974" s="273" t="n"/>
      <c r="F974" s="273" t="n"/>
      <c r="G974" s="273" t="n"/>
      <c r="H974" s="273" t="n"/>
      <c r="I974" s="273" t="n"/>
      <c r="J974" s="141" t="n"/>
    </row>
    <row r="975" ht="22.5" customHeight="1" s="192">
      <c r="A975" s="94" t="n"/>
      <c r="B975" s="173" t="n"/>
      <c r="C975" s="173" t="n"/>
      <c r="D975" s="273" t="n"/>
      <c r="E975" s="273" t="n"/>
      <c r="F975" s="273" t="n"/>
      <c r="G975" s="273" t="n"/>
      <c r="H975" s="273" t="n"/>
      <c r="I975" s="273" t="n"/>
      <c r="J975" s="141" t="n"/>
    </row>
    <row r="976" ht="22.5" customHeight="1" s="192">
      <c r="A976" s="94" t="n"/>
      <c r="B976" s="173" t="n"/>
      <c r="C976" s="173" t="n"/>
      <c r="D976" s="273" t="n"/>
      <c r="E976" s="273" t="n"/>
      <c r="F976" s="273" t="n"/>
      <c r="G976" s="273" t="n"/>
      <c r="H976" s="273" t="n"/>
      <c r="I976" s="273" t="n"/>
      <c r="J976" s="141" t="n"/>
    </row>
    <row r="977" ht="22.5" customHeight="1" s="192">
      <c r="A977" s="94" t="n"/>
      <c r="B977" s="173" t="n"/>
      <c r="C977" s="173" t="n"/>
      <c r="D977" s="273" t="n"/>
      <c r="E977" s="273" t="n"/>
      <c r="F977" s="273" t="n"/>
      <c r="G977" s="273" t="n"/>
      <c r="H977" s="273" t="n"/>
      <c r="I977" s="273" t="n"/>
      <c r="J977" s="141" t="n"/>
    </row>
    <row r="978" ht="22.5" customHeight="1" s="192">
      <c r="A978" s="94" t="n"/>
      <c r="B978" s="173" t="n"/>
      <c r="C978" s="173" t="n"/>
      <c r="D978" s="273" t="n"/>
      <c r="E978" s="273" t="n"/>
      <c r="F978" s="273" t="n"/>
      <c r="G978" s="273" t="n"/>
      <c r="H978" s="273" t="n"/>
      <c r="I978" s="273" t="n"/>
      <c r="J978" s="141" t="n"/>
    </row>
    <row r="979" ht="22.5" customHeight="1" s="192">
      <c r="A979" s="94" t="n"/>
      <c r="B979" s="173" t="n"/>
      <c r="C979" s="173" t="n"/>
      <c r="D979" s="273" t="n"/>
      <c r="E979" s="273" t="n"/>
      <c r="F979" s="273" t="n"/>
      <c r="G979" s="273" t="n"/>
      <c r="H979" s="273" t="n"/>
      <c r="I979" s="273" t="n"/>
      <c r="J979" s="141" t="n"/>
    </row>
    <row r="980" ht="22.5" customHeight="1" s="192">
      <c r="A980" s="94" t="n"/>
      <c r="B980" s="173" t="n"/>
      <c r="C980" s="173" t="n"/>
      <c r="D980" s="273" t="n"/>
      <c r="E980" s="273" t="n"/>
      <c r="F980" s="273" t="n"/>
      <c r="G980" s="273" t="n"/>
      <c r="H980" s="273" t="n"/>
      <c r="I980" s="273" t="n"/>
      <c r="J980" s="141" t="n"/>
    </row>
    <row r="981" ht="22.5" customHeight="1" s="192">
      <c r="A981" s="94" t="n"/>
      <c r="B981" s="173" t="n"/>
      <c r="C981" s="173" t="n"/>
      <c r="D981" s="273" t="n"/>
      <c r="E981" s="273" t="n"/>
      <c r="F981" s="273" t="n"/>
      <c r="G981" s="273" t="n"/>
      <c r="H981" s="273" t="n"/>
      <c r="I981" s="273" t="n"/>
      <c r="J981" s="141" t="n"/>
    </row>
    <row r="982" ht="22.5" customHeight="1" s="192">
      <c r="A982" s="94" t="n"/>
      <c r="B982" s="173" t="n"/>
      <c r="C982" s="173" t="n"/>
      <c r="D982" s="273" t="n"/>
      <c r="E982" s="273" t="n"/>
      <c r="F982" s="273" t="n"/>
      <c r="G982" s="273" t="n"/>
      <c r="H982" s="273" t="n"/>
      <c r="I982" s="273" t="n"/>
      <c r="J982" s="141" t="n"/>
    </row>
    <row r="983" ht="22.5" customHeight="1" s="192">
      <c r="A983" s="94" t="n"/>
      <c r="B983" s="173" t="n"/>
      <c r="C983" s="173" t="n"/>
      <c r="D983" s="273" t="n"/>
      <c r="E983" s="273" t="n"/>
      <c r="F983" s="273" t="n"/>
      <c r="G983" s="273" t="n"/>
      <c r="H983" s="273" t="n"/>
      <c r="I983" s="273" t="n"/>
      <c r="J983" s="141" t="n"/>
    </row>
    <row r="984" ht="22.5" customHeight="1" s="192">
      <c r="A984" s="94" t="n"/>
      <c r="B984" s="173" t="n"/>
      <c r="C984" s="173" t="n"/>
      <c r="D984" s="273" t="n"/>
      <c r="E984" s="273" t="n"/>
      <c r="F984" s="273" t="n"/>
      <c r="G984" s="273" t="n"/>
      <c r="H984" s="273" t="n"/>
      <c r="I984" s="273" t="n"/>
      <c r="J984" s="141" t="n"/>
    </row>
    <row r="985" ht="22.5" customHeight="1" s="192">
      <c r="A985" s="94" t="n"/>
      <c r="B985" s="173" t="n"/>
      <c r="C985" s="173" t="n"/>
      <c r="D985" s="273" t="n"/>
      <c r="E985" s="273" t="n"/>
      <c r="F985" s="273" t="n"/>
      <c r="G985" s="273" t="n"/>
      <c r="H985" s="273" t="n"/>
      <c r="I985" s="273" t="n"/>
      <c r="J985" s="141" t="n"/>
    </row>
    <row r="986" ht="22.5" customHeight="1" s="192">
      <c r="A986" s="94" t="n"/>
      <c r="B986" s="173" t="n"/>
      <c r="C986" s="173" t="n"/>
      <c r="D986" s="273" t="n"/>
      <c r="E986" s="273" t="n"/>
      <c r="F986" s="273" t="n"/>
      <c r="G986" s="273" t="n"/>
      <c r="H986" s="273" t="n"/>
      <c r="I986" s="273" t="n"/>
      <c r="J986" s="141" t="n"/>
    </row>
    <row r="987" ht="22.5" customHeight="1" s="192">
      <c r="A987" s="94" t="n"/>
      <c r="B987" s="173" t="n"/>
      <c r="C987" s="173" t="n"/>
      <c r="D987" s="273" t="n"/>
      <c r="E987" s="273" t="n"/>
      <c r="F987" s="273" t="n"/>
      <c r="G987" s="273" t="n"/>
      <c r="H987" s="273" t="n"/>
      <c r="I987" s="273" t="n"/>
      <c r="J987" s="141" t="n"/>
    </row>
    <row r="988" ht="22.5" customHeight="1" s="192">
      <c r="A988" s="94" t="n"/>
      <c r="B988" s="173" t="n"/>
      <c r="C988" s="173" t="n"/>
      <c r="D988" s="273" t="n"/>
      <c r="E988" s="273" t="n"/>
      <c r="F988" s="273" t="n"/>
      <c r="G988" s="273" t="n"/>
      <c r="H988" s="273" t="n"/>
      <c r="I988" s="273" t="n"/>
      <c r="J988" s="141" t="n"/>
    </row>
    <row r="989" ht="22.5" customHeight="1" s="192">
      <c r="A989" s="94" t="n"/>
      <c r="B989" s="173" t="n"/>
      <c r="C989" s="173" t="n"/>
      <c r="D989" s="273" t="n"/>
      <c r="E989" s="273" t="n"/>
      <c r="F989" s="273" t="n"/>
      <c r="G989" s="273" t="n"/>
      <c r="H989" s="273" t="n"/>
      <c r="I989" s="273" t="n"/>
      <c r="J989" s="141" t="n"/>
    </row>
    <row r="990" ht="22.5" customHeight="1" s="192">
      <c r="A990" s="94" t="n"/>
      <c r="B990" s="173" t="n"/>
      <c r="C990" s="173" t="n"/>
      <c r="D990" s="273" t="n"/>
      <c r="E990" s="273" t="n"/>
      <c r="F990" s="273" t="n"/>
      <c r="G990" s="273" t="n"/>
      <c r="H990" s="273" t="n"/>
      <c r="I990" s="273" t="n"/>
      <c r="J990" s="141" t="n"/>
    </row>
    <row r="991" ht="22.5" customHeight="1" s="192">
      <c r="A991" s="94" t="n"/>
      <c r="B991" s="173" t="n"/>
      <c r="C991" s="173" t="n"/>
      <c r="D991" s="273" t="n"/>
      <c r="E991" s="273" t="n"/>
      <c r="F991" s="273" t="n"/>
      <c r="G991" s="273" t="n"/>
      <c r="H991" s="273" t="n"/>
      <c r="I991" s="273" t="n"/>
      <c r="J991" s="141" t="n"/>
    </row>
    <row r="992" ht="22.5" customHeight="1" s="192">
      <c r="A992" s="94" t="n"/>
      <c r="B992" s="173" t="n"/>
      <c r="C992" s="173" t="n"/>
      <c r="D992" s="273" t="n"/>
      <c r="E992" s="273" t="n"/>
      <c r="F992" s="273" t="n"/>
      <c r="G992" s="273" t="n"/>
      <c r="H992" s="273" t="n"/>
      <c r="I992" s="273" t="n"/>
      <c r="J992" s="141" t="n"/>
    </row>
    <row r="993" ht="22.5" customHeight="1" s="192">
      <c r="A993" s="94" t="n"/>
      <c r="B993" s="173" t="n"/>
      <c r="C993" s="173" t="n"/>
      <c r="D993" s="273" t="n"/>
      <c r="E993" s="273" t="n"/>
      <c r="F993" s="273" t="n"/>
      <c r="G993" s="273" t="n"/>
      <c r="H993" s="273" t="n"/>
      <c r="I993" s="273" t="n"/>
      <c r="J993" s="141" t="n"/>
    </row>
    <row r="994" ht="22.5" customHeight="1" s="192">
      <c r="A994" s="94" t="n"/>
      <c r="B994" s="173" t="n"/>
      <c r="C994" s="173" t="n"/>
      <c r="D994" s="273" t="n"/>
      <c r="E994" s="273" t="n"/>
      <c r="F994" s="273" t="n"/>
      <c r="G994" s="273" t="n"/>
      <c r="H994" s="273" t="n"/>
      <c r="I994" s="273" t="n"/>
      <c r="J994" s="141" t="n"/>
    </row>
    <row r="995" ht="22.5" customHeight="1" s="192">
      <c r="A995" s="94" t="n"/>
      <c r="B995" s="173" t="n"/>
      <c r="C995" s="173" t="n"/>
      <c r="D995" s="273" t="n"/>
      <c r="E995" s="273" t="n"/>
      <c r="F995" s="273" t="n"/>
      <c r="G995" s="273" t="n"/>
      <c r="H995" s="273" t="n"/>
      <c r="I995" s="273" t="n"/>
      <c r="J995" s="141" t="n"/>
    </row>
    <row r="996" ht="22.5" customHeight="1" s="192">
      <c r="A996" s="94" t="n"/>
      <c r="B996" s="173" t="n"/>
      <c r="C996" s="173" t="n"/>
      <c r="D996" s="273" t="n"/>
      <c r="E996" s="273" t="n"/>
      <c r="F996" s="273" t="n"/>
      <c r="G996" s="273" t="n"/>
      <c r="H996" s="273" t="n"/>
      <c r="I996" s="273" t="n"/>
      <c r="J996" s="141" t="n"/>
    </row>
    <row r="997" ht="22.5" customHeight="1" s="192">
      <c r="A997" s="94" t="n"/>
      <c r="B997" s="173" t="n"/>
      <c r="C997" s="173" t="n"/>
      <c r="D997" s="273" t="n"/>
      <c r="E997" s="273" t="n"/>
      <c r="F997" s="273" t="n"/>
      <c r="G997" s="273" t="n"/>
      <c r="H997" s="273" t="n"/>
      <c r="I997" s="273" t="n"/>
      <c r="J997" s="141" t="n"/>
    </row>
    <row r="998" ht="22.5" customHeight="1" s="192">
      <c r="A998" s="94" t="n"/>
      <c r="B998" s="173" t="n"/>
      <c r="C998" s="173" t="n"/>
      <c r="D998" s="273" t="n"/>
      <c r="E998" s="273" t="n"/>
      <c r="F998" s="273" t="n"/>
      <c r="G998" s="273" t="n"/>
      <c r="H998" s="273" t="n"/>
      <c r="I998" s="273" t="n"/>
      <c r="J998" s="141" t="n"/>
    </row>
    <row r="999" ht="22.5" customHeight="1" s="192">
      <c r="A999" s="94" t="n"/>
      <c r="B999" s="173" t="n"/>
      <c r="C999" s="173" t="n"/>
      <c r="D999" s="273" t="n"/>
      <c r="E999" s="273" t="n"/>
      <c r="F999" s="273" t="n"/>
      <c r="G999" s="273" t="n"/>
      <c r="H999" s="273" t="n"/>
      <c r="I999" s="273" t="n"/>
      <c r="J999" s="141" t="n"/>
    </row>
    <row r="1000" ht="22.5" customHeight="1" s="192">
      <c r="A1000" s="94" t="n"/>
      <c r="B1000" s="173" t="n"/>
      <c r="C1000" s="173" t="n"/>
      <c r="D1000" s="273" t="n"/>
      <c r="E1000" s="273" t="n"/>
      <c r="F1000" s="273" t="n"/>
      <c r="G1000" s="273" t="n"/>
      <c r="H1000" s="273" t="n"/>
      <c r="I1000" s="273" t="n"/>
      <c r="J1000" s="141" t="n"/>
    </row>
    <row r="1001" ht="22.5" customHeight="1" s="192">
      <c r="A1001" s="94" t="n"/>
      <c r="B1001" s="173" t="n"/>
      <c r="C1001" s="173" t="n"/>
      <c r="D1001" s="273" t="n"/>
      <c r="E1001" s="273" t="n"/>
      <c r="F1001" s="273" t="n"/>
      <c r="G1001" s="273" t="n"/>
      <c r="H1001" s="273" t="n"/>
      <c r="I1001" s="273" t="n"/>
      <c r="J1001" s="141" t="n"/>
    </row>
    <row r="1002" ht="22.5" customHeight="1" s="192">
      <c r="A1002" s="94" t="n"/>
      <c r="B1002" s="173" t="n"/>
      <c r="C1002" s="173" t="n"/>
      <c r="D1002" s="273" t="n"/>
      <c r="E1002" s="273" t="n"/>
      <c r="F1002" s="273" t="n"/>
      <c r="G1002" s="273" t="n"/>
      <c r="H1002" s="273" t="n"/>
      <c r="I1002" s="273" t="n"/>
      <c r="J1002" s="141" t="n"/>
    </row>
    <row r="1003" ht="22.5" customHeight="1" s="192">
      <c r="A1003" s="94" t="n"/>
      <c r="B1003" s="173" t="n"/>
      <c r="C1003" s="173" t="n"/>
      <c r="D1003" s="273" t="n"/>
      <c r="E1003" s="273" t="n"/>
      <c r="F1003" s="273" t="n"/>
      <c r="G1003" s="273" t="n"/>
      <c r="H1003" s="273" t="n"/>
      <c r="I1003" s="273" t="n"/>
      <c r="J1003" s="141" t="n"/>
    </row>
    <row r="1004" ht="22.5" customHeight="1" s="192">
      <c r="A1004" s="94" t="n"/>
      <c r="B1004" s="173" t="n"/>
      <c r="C1004" s="173" t="n"/>
      <c r="D1004" s="273" t="n"/>
      <c r="E1004" s="273" t="n"/>
      <c r="F1004" s="273" t="n"/>
      <c r="G1004" s="273" t="n"/>
      <c r="H1004" s="273" t="n"/>
      <c r="I1004" s="273" t="n"/>
      <c r="J1004" s="141" t="n"/>
    </row>
    <row r="1005" ht="22.5" customHeight="1" s="192">
      <c r="A1005" s="94" t="n"/>
      <c r="B1005" s="173" t="n"/>
      <c r="C1005" s="173" t="n"/>
      <c r="D1005" s="273" t="n"/>
      <c r="E1005" s="273" t="n"/>
      <c r="F1005" s="273" t="n"/>
      <c r="G1005" s="273" t="n"/>
      <c r="H1005" s="273" t="n"/>
      <c r="I1005" s="273" t="n"/>
      <c r="J1005" s="141" t="n"/>
    </row>
    <row r="1006" ht="22.5" customHeight="1" s="192">
      <c r="A1006" s="94" t="n"/>
      <c r="B1006" s="173" t="n"/>
      <c r="C1006" s="173" t="n"/>
      <c r="D1006" s="273" t="n"/>
      <c r="E1006" s="273" t="n"/>
      <c r="F1006" s="273" t="n"/>
      <c r="G1006" s="273" t="n"/>
      <c r="H1006" s="273" t="n"/>
      <c r="I1006" s="273" t="n"/>
      <c r="J1006" s="141" t="n"/>
    </row>
    <row r="1007" ht="22.5" customHeight="1" s="192">
      <c r="A1007" s="94" t="n"/>
      <c r="B1007" s="173" t="n"/>
      <c r="C1007" s="173" t="n"/>
      <c r="D1007" s="273" t="n"/>
      <c r="E1007" s="273" t="n"/>
      <c r="F1007" s="273" t="n"/>
      <c r="G1007" s="273" t="n"/>
      <c r="H1007" s="273" t="n"/>
      <c r="I1007" s="273" t="n"/>
      <c r="J1007" s="141" t="n"/>
    </row>
    <row r="1008" ht="22.5" customHeight="1" s="192">
      <c r="A1008" s="94" t="n"/>
      <c r="B1008" s="173" t="n"/>
      <c r="C1008" s="173" t="n"/>
      <c r="D1008" s="273" t="n"/>
      <c r="E1008" s="273" t="n"/>
      <c r="F1008" s="273" t="n"/>
      <c r="G1008" s="273" t="n"/>
      <c r="H1008" s="273" t="n"/>
      <c r="I1008" s="273" t="n"/>
      <c r="J1008" s="141" t="n"/>
    </row>
    <row r="1009" ht="22.5" customHeight="1" s="192">
      <c r="A1009" s="94" t="n"/>
      <c r="B1009" s="173" t="n"/>
      <c r="C1009" s="173" t="n"/>
      <c r="D1009" s="273" t="n"/>
      <c r="E1009" s="273" t="n"/>
      <c r="F1009" s="273" t="n"/>
      <c r="G1009" s="273" t="n"/>
      <c r="H1009" s="273" t="n"/>
      <c r="I1009" s="273" t="n"/>
      <c r="J1009" s="141" t="n"/>
    </row>
    <row r="1010" ht="22.5" customHeight="1" s="192">
      <c r="A1010" s="94" t="n"/>
      <c r="B1010" s="173" t="n"/>
      <c r="C1010" s="173" t="n"/>
      <c r="D1010" s="273" t="n"/>
      <c r="E1010" s="273" t="n"/>
      <c r="F1010" s="273" t="n"/>
      <c r="G1010" s="273" t="n"/>
      <c r="H1010" s="273" t="n"/>
      <c r="I1010" s="273" t="n"/>
      <c r="J1010" s="141" t="n"/>
    </row>
  </sheetData>
  <sheetProtection selectLockedCells="1" selectUnlockedCells="0" sheet="1" objects="0" insertRows="1" insertHyperlinks="1" autoFilter="1" scenarios="0" formatColumns="1" deleteColumns="1" insertColumns="1" pivotTables="1" deleteRows="1" formatCells="1" formatRows="1" sort="1" password="DDEF"/>
  <mergeCells count="14">
    <mergeCell ref="D4:E4"/>
    <mergeCell ref="F4:G4"/>
    <mergeCell ref="H4:I4"/>
    <mergeCell ref="A6:A9"/>
    <mergeCell ref="H8:I8"/>
    <mergeCell ref="F8:G8"/>
    <mergeCell ref="D8:E8"/>
    <mergeCell ref="B6:B9"/>
    <mergeCell ref="D6:E6"/>
    <mergeCell ref="H6:I6"/>
    <mergeCell ref="F6:G6"/>
    <mergeCell ref="D7:E7"/>
    <mergeCell ref="F7:G7"/>
    <mergeCell ref="H7:I7"/>
  </mergeCells>
  <dataValidations count="1">
    <dataValidation sqref="B11:B1010" showErrorMessage="1" showInputMessage="1" allowBlank="1" errorTitle="入力エラー" error="熱源機種に不正な値が入力されています。選択項目から選択してください。" type="list" errorStyle="warning">
      <formula1>HeatSourceTypeList</formula1>
    </dataValidation>
  </dataValidations>
  <pageMargins left="0.7480314960629921" right="0.2755905511811024" top="0.5905511811023623" bottom="0.5511811023622047" header="0.3543307086614174" footer="0.3937007874015748"/>
  <pageSetup orientation="landscape" paperSize="9" scale="88" fitToHeight="0" copies="2"/>
</worksheet>
</file>

<file path=xl/worksheets/sheet8.xml><?xml version="1.0" encoding="utf-8"?>
<worksheet xmlns="http://schemas.openxmlformats.org/spreadsheetml/2006/main">
  <sheetPr codeName="Sheet8">
    <outlinePr summaryBelow="1" summaryRight="1"/>
    <pageSetUpPr fitToPage="1"/>
  </sheetPr>
  <dimension ref="A1:M1010"/>
  <sheetViews>
    <sheetView showGridLines="0" zoomScaleNormal="100" zoomScaleSheetLayoutView="100" workbookViewId="0">
      <selection activeCell="A11" sqref="A11"/>
    </sheetView>
  </sheetViews>
  <sheetFormatPr baseColWidth="8" defaultColWidth="8.453125" defaultRowHeight="13"/>
  <cols>
    <col width="25.453125" customWidth="1" style="4" min="1" max="1"/>
    <col width="9.36328125" customWidth="1" style="4" min="2" max="2"/>
    <col width="13" customWidth="1" style="4" min="3" max="4"/>
    <col width="13.90625" customWidth="1" style="4" min="5" max="6"/>
    <col width="13" customWidth="1" style="4" min="7" max="8"/>
    <col width="20.08984375" customWidth="1" style="53" min="9" max="9"/>
    <col width="8.453125" customWidth="1" style="4" min="10" max="14"/>
    <col width="8.453125" customWidth="1" style="4" min="15" max="16384"/>
  </cols>
  <sheetData>
    <row r="1" ht="30.75" customFormat="1" customHeight="1" s="52">
      <c r="A1" s="51" t="inlineStr">
        <is>
          <t>様式Ｃ-２　空調外気処理</t>
        </is>
      </c>
    </row>
    <row r="2" ht="10.5" customFormat="1" customHeight="1" s="1">
      <c r="A2" s="61" t="n"/>
      <c r="B2" s="63" t="n"/>
      <c r="C2" s="64" t="n"/>
      <c r="D2" s="64" t="n"/>
      <c r="H2" s="62" t="n"/>
      <c r="I2" s="52" t="n"/>
      <c r="K2" s="64" t="n"/>
      <c r="L2" s="64" t="n"/>
    </row>
    <row r="3" ht="10.5" customFormat="1" customHeight="1" s="66">
      <c r="A3" s="65" t="n"/>
      <c r="B3" s="265" t="n"/>
      <c r="C3" s="266" t="n"/>
      <c r="D3" s="266" t="n"/>
      <c r="E3" s="269" t="n"/>
      <c r="F3" s="269" t="n"/>
      <c r="G3" s="269" t="n"/>
      <c r="I3" s="52" t="n"/>
      <c r="J3" s="269" t="n"/>
      <c r="K3" s="266" t="n"/>
      <c r="L3" s="267" t="n"/>
      <c r="M3" s="3" t="n"/>
    </row>
    <row r="4" ht="19.5" customFormat="1" customHeight="1" s="5">
      <c r="A4" s="16" t="inlineStr">
        <is>
          <t>①</t>
        </is>
      </c>
      <c r="B4" s="16" t="inlineStr">
        <is>
          <t>②</t>
        </is>
      </c>
      <c r="C4" s="16" t="inlineStr">
        <is>
          <t>③</t>
        </is>
      </c>
      <c r="D4" s="132" t="inlineStr">
        <is>
          <t>④</t>
        </is>
      </c>
      <c r="E4" s="16" t="inlineStr">
        <is>
          <t>⑤</t>
        </is>
      </c>
      <c r="F4" s="16" t="inlineStr">
        <is>
          <t>⑥</t>
        </is>
      </c>
      <c r="G4" s="16" t="inlineStr">
        <is>
          <t>⑦</t>
        </is>
      </c>
      <c r="H4" s="16" t="inlineStr">
        <is>
          <t>⑧</t>
        </is>
      </c>
      <c r="I4" s="238" t="inlineStr">
        <is>
          <t>⑨</t>
        </is>
      </c>
    </row>
    <row r="5" ht="21" customFormat="1" customHeight="1" s="5">
      <c r="A5" s="242" t="n"/>
      <c r="B5" s="244" t="n"/>
      <c r="C5" s="18" t="n"/>
      <c r="D5" s="89" t="n"/>
      <c r="E5" s="247" t="inlineStr">
        <is>
          <t>全熱交換器の全熱交換効率</t>
        </is>
      </c>
      <c r="F5" s="198" t="n"/>
      <c r="G5" s="17" t="n"/>
      <c r="H5" s="17" t="n"/>
      <c r="I5" s="54" t="n"/>
    </row>
    <row r="6" ht="7.5" customFormat="1" customHeight="1" s="5">
      <c r="A6" s="195" t="n"/>
      <c r="B6" s="244" t="n"/>
      <c r="C6" s="242" t="n"/>
      <c r="D6" s="90" t="n"/>
      <c r="E6" s="11" t="n"/>
      <c r="F6" s="11" t="n"/>
      <c r="G6" s="242" t="inlineStr">
        <is>
          <t>全熱交換器の自動換気切替機能の有無</t>
        </is>
      </c>
      <c r="H6" s="242" t="inlineStr">
        <is>
          <t>予熱時外気取り入れ停止の有無</t>
        </is>
      </c>
      <c r="I6" s="54" t="n"/>
    </row>
    <row r="7" ht="23.25" customFormat="1" customHeight="1" s="5">
      <c r="A7" s="242" t="inlineStr">
        <is>
          <t>送風機名称</t>
        </is>
      </c>
      <c r="B7" s="244" t="inlineStr">
        <is>
          <t>台数</t>
        </is>
      </c>
      <c r="C7" s="18" t="inlineStr">
        <is>
          <t>設計給気風量</t>
        </is>
      </c>
      <c r="D7" s="89" t="inlineStr">
        <is>
          <t>設計排気風量</t>
        </is>
      </c>
      <c r="E7" s="242" t="inlineStr">
        <is>
          <t>冷房時</t>
        </is>
      </c>
      <c r="F7" s="242" t="inlineStr">
        <is>
          <t>暖房時</t>
        </is>
      </c>
      <c r="G7" s="195" t="n"/>
      <c r="H7" s="195" t="n"/>
      <c r="I7" s="54" t="inlineStr">
        <is>
          <t>備考</t>
        </is>
      </c>
    </row>
    <row r="8" ht="23.25" customFormat="1" customHeight="1" s="5">
      <c r="A8" s="17" t="n"/>
      <c r="B8" s="244" t="inlineStr">
        <is>
          <t>[台]</t>
        </is>
      </c>
      <c r="C8" s="242" t="inlineStr">
        <is>
          <t>[m3/h/台]</t>
        </is>
      </c>
      <c r="D8" s="90" t="inlineStr">
        <is>
          <t>[m3/h/台]</t>
        </is>
      </c>
      <c r="E8" s="242" t="inlineStr">
        <is>
          <t>[％]</t>
        </is>
      </c>
      <c r="F8" s="242" t="inlineStr">
        <is>
          <t>[％]</t>
        </is>
      </c>
      <c r="G8" s="195" t="n"/>
      <c r="H8" s="195" t="n"/>
      <c r="I8" s="54" t="n"/>
    </row>
    <row r="9" ht="7.5" customFormat="1" customHeight="1" s="5">
      <c r="A9" s="244" t="n"/>
      <c r="B9" s="244" t="n"/>
      <c r="C9" s="242" t="n"/>
      <c r="D9" s="90" t="n"/>
      <c r="E9" s="242" t="n"/>
      <c r="F9" s="242" t="n"/>
      <c r="G9" s="242" t="n"/>
      <c r="H9" s="242" t="n"/>
      <c r="I9" s="54" t="n"/>
    </row>
    <row r="10" ht="25.5" customFormat="1" customHeight="1" s="5" thickBot="1">
      <c r="A10" s="88" t="inlineStr">
        <is>
          <t>（入力）</t>
        </is>
      </c>
      <c r="B10" s="88" t="inlineStr">
        <is>
          <t>（入力）</t>
        </is>
      </c>
      <c r="C10" s="88" t="inlineStr">
        <is>
          <t>（入力）</t>
        </is>
      </c>
      <c r="D10" s="88" t="inlineStr">
        <is>
          <t>（入力）</t>
        </is>
      </c>
      <c r="E10" s="88" t="inlineStr">
        <is>
          <t>（入力）</t>
        </is>
      </c>
      <c r="F10" s="88" t="inlineStr">
        <is>
          <t>（入力）</t>
        </is>
      </c>
      <c r="G10" s="88" t="inlineStr">
        <is>
          <t>（選択）</t>
        </is>
      </c>
      <c r="H10" s="88" t="inlineStr">
        <is>
          <t>（選択）</t>
        </is>
      </c>
      <c r="I10" s="133" t="inlineStr">
        <is>
          <t>(20文字まで)</t>
        </is>
      </c>
    </row>
    <row r="11" ht="22.5" customHeight="1" s="192" thickTop="1">
      <c r="A11" s="94" t="n"/>
      <c r="B11" s="94" t="n"/>
      <c r="C11" s="94" t="n"/>
      <c r="D11" s="94" t="n"/>
      <c r="E11" s="274" t="n"/>
      <c r="F11" s="275" t="n"/>
      <c r="G11" s="276" t="n"/>
      <c r="H11" s="276" t="n"/>
      <c r="I11" s="141" t="n"/>
    </row>
    <row r="12" ht="22.5" customHeight="1" s="192">
      <c r="A12" s="94" t="n"/>
      <c r="B12" s="94" t="n"/>
      <c r="C12" s="95" t="n"/>
      <c r="D12" s="95" t="n"/>
      <c r="E12" s="277" t="n"/>
      <c r="F12" s="275" t="n"/>
      <c r="G12" s="276" t="n"/>
      <c r="H12" s="276" t="n"/>
      <c r="I12" s="141" t="n"/>
    </row>
    <row r="13" ht="22.5" customHeight="1" s="192">
      <c r="A13" s="94" t="n"/>
      <c r="B13" s="94" t="n"/>
      <c r="C13" s="94" t="n"/>
      <c r="D13" s="94" t="n"/>
      <c r="E13" s="274" t="n"/>
      <c r="F13" s="275" t="n"/>
      <c r="G13" s="276" t="n"/>
      <c r="H13" s="276" t="n"/>
      <c r="I13" s="141" t="n"/>
    </row>
    <row r="14" ht="22.5" customHeight="1" s="192">
      <c r="A14" s="94" t="n"/>
      <c r="B14" s="94" t="n"/>
      <c r="C14" s="94" t="n"/>
      <c r="D14" s="94" t="n"/>
      <c r="E14" s="274" t="n"/>
      <c r="F14" s="275" t="n"/>
      <c r="G14" s="276" t="n"/>
      <c r="H14" s="276" t="n"/>
      <c r="I14" s="141" t="n"/>
    </row>
    <row r="15" ht="22.5" customHeight="1" s="192">
      <c r="A15" s="94" t="n"/>
      <c r="B15" s="94" t="n"/>
      <c r="C15" s="95" t="n"/>
      <c r="D15" s="95" t="n"/>
      <c r="E15" s="277" t="n"/>
      <c r="F15" s="275" t="n"/>
      <c r="G15" s="276" t="n"/>
      <c r="H15" s="276" t="n"/>
      <c r="I15" s="141" t="n"/>
    </row>
    <row r="16" ht="22.5" customHeight="1" s="192">
      <c r="A16" s="94" t="n"/>
      <c r="B16" s="94" t="n"/>
      <c r="C16" s="94" t="n"/>
      <c r="D16" s="94" t="n"/>
      <c r="E16" s="274" t="n"/>
      <c r="F16" s="275" t="n"/>
      <c r="G16" s="276" t="n"/>
      <c r="H16" s="276" t="n"/>
      <c r="I16" s="141" t="n"/>
    </row>
    <row r="17" ht="22.5" customHeight="1" s="192">
      <c r="A17" s="94" t="n"/>
      <c r="B17" s="94" t="n"/>
      <c r="C17" s="94" t="n"/>
      <c r="D17" s="94" t="n"/>
      <c r="E17" s="274" t="n"/>
      <c r="F17" s="275" t="n"/>
      <c r="G17" s="276" t="n"/>
      <c r="H17" s="276" t="n"/>
      <c r="I17" s="141" t="n"/>
    </row>
    <row r="18" ht="22.5" customHeight="1" s="192">
      <c r="A18" s="94" t="n"/>
      <c r="B18" s="94" t="n"/>
      <c r="C18" s="95" t="n"/>
      <c r="D18" s="95" t="n"/>
      <c r="E18" s="277" t="n"/>
      <c r="F18" s="275" t="n"/>
      <c r="G18" s="276" t="n"/>
      <c r="H18" s="276" t="n"/>
      <c r="I18" s="141" t="n"/>
    </row>
    <row r="19" ht="22.5" customHeight="1" s="192">
      <c r="A19" s="94" t="n"/>
      <c r="B19" s="94" t="n"/>
      <c r="C19" s="94" t="n"/>
      <c r="D19" s="94" t="n"/>
      <c r="E19" s="274" t="n"/>
      <c r="F19" s="275" t="n"/>
      <c r="G19" s="276" t="n"/>
      <c r="H19" s="276" t="n"/>
      <c r="I19" s="141" t="n"/>
    </row>
    <row r="20" ht="22.5" customHeight="1" s="192">
      <c r="A20" s="94" t="n"/>
      <c r="B20" s="94" t="n"/>
      <c r="C20" s="94" t="n"/>
      <c r="D20" s="94" t="n"/>
      <c r="E20" s="274" t="n"/>
      <c r="F20" s="275" t="n"/>
      <c r="G20" s="276" t="n"/>
      <c r="H20" s="276" t="n"/>
      <c r="I20" s="141" t="n"/>
    </row>
    <row r="21" ht="22.5" customHeight="1" s="192">
      <c r="A21" s="94" t="n"/>
      <c r="B21" s="94" t="n"/>
      <c r="C21" s="95" t="n"/>
      <c r="D21" s="95" t="n"/>
      <c r="E21" s="277" t="n"/>
      <c r="F21" s="275" t="n"/>
      <c r="G21" s="276" t="n"/>
      <c r="H21" s="276" t="n"/>
      <c r="I21" s="141" t="n"/>
    </row>
    <row r="22" ht="22.5" customHeight="1" s="192">
      <c r="A22" s="94" t="n"/>
      <c r="B22" s="94" t="n"/>
      <c r="C22" s="94" t="n"/>
      <c r="D22" s="94" t="n"/>
      <c r="E22" s="274" t="n"/>
      <c r="F22" s="275" t="n"/>
      <c r="G22" s="276" t="n"/>
      <c r="H22" s="276" t="n"/>
      <c r="I22" s="141" t="n"/>
    </row>
    <row r="23" ht="22.5" customHeight="1" s="192">
      <c r="A23" s="94" t="n"/>
      <c r="B23" s="94" t="n"/>
      <c r="C23" s="94" t="n"/>
      <c r="D23" s="94" t="n"/>
      <c r="E23" s="274" t="n"/>
      <c r="F23" s="275" t="n"/>
      <c r="G23" s="276" t="n"/>
      <c r="H23" s="276" t="n"/>
      <c r="I23" s="141" t="n"/>
    </row>
    <row r="24" ht="22.5" customHeight="1" s="192">
      <c r="A24" s="94" t="n"/>
      <c r="B24" s="94" t="n"/>
      <c r="C24" s="95" t="n"/>
      <c r="D24" s="95" t="n"/>
      <c r="E24" s="277" t="n"/>
      <c r="F24" s="275" t="n"/>
      <c r="G24" s="276" t="n"/>
      <c r="H24" s="276" t="n"/>
      <c r="I24" s="141" t="n"/>
    </row>
    <row r="25" ht="22.5" customHeight="1" s="192">
      <c r="A25" s="94" t="n"/>
      <c r="B25" s="94" t="n"/>
      <c r="C25" s="94" t="n"/>
      <c r="D25" s="94" t="n"/>
      <c r="E25" s="274" t="n"/>
      <c r="F25" s="275" t="n"/>
      <c r="G25" s="276" t="n"/>
      <c r="H25" s="276" t="n"/>
      <c r="I25" s="141" t="n"/>
    </row>
    <row r="26" ht="22.5" customHeight="1" s="192">
      <c r="A26" s="94" t="n"/>
      <c r="B26" s="94" t="n"/>
      <c r="C26" s="94" t="n"/>
      <c r="D26" s="94" t="n"/>
      <c r="E26" s="274" t="n"/>
      <c r="F26" s="275" t="n"/>
      <c r="G26" s="276" t="n"/>
      <c r="H26" s="276" t="n"/>
      <c r="I26" s="141" t="n"/>
    </row>
    <row r="27" ht="22.5" customHeight="1" s="192">
      <c r="A27" s="94" t="n"/>
      <c r="B27" s="94" t="n"/>
      <c r="C27" s="95" t="n"/>
      <c r="D27" s="95" t="n"/>
      <c r="E27" s="277" t="n"/>
      <c r="F27" s="275" t="n"/>
      <c r="G27" s="276" t="n"/>
      <c r="H27" s="276" t="n"/>
      <c r="I27" s="141" t="n"/>
    </row>
    <row r="28" ht="22.5" customHeight="1" s="192">
      <c r="A28" s="94" t="n"/>
      <c r="B28" s="94" t="n"/>
      <c r="C28" s="94" t="n"/>
      <c r="D28" s="94" t="n"/>
      <c r="E28" s="274" t="n"/>
      <c r="F28" s="275" t="n"/>
      <c r="G28" s="276" t="n"/>
      <c r="H28" s="276" t="n"/>
      <c r="I28" s="141" t="n"/>
    </row>
    <row r="29" ht="22.5" customHeight="1" s="192">
      <c r="A29" s="94" t="n"/>
      <c r="B29" s="94" t="n"/>
      <c r="C29" s="94" t="n"/>
      <c r="D29" s="94" t="n"/>
      <c r="E29" s="274" t="n"/>
      <c r="F29" s="275" t="n"/>
      <c r="G29" s="276" t="n"/>
      <c r="H29" s="276" t="n"/>
      <c r="I29" s="141" t="n"/>
    </row>
    <row r="30" ht="22.5" customHeight="1" s="192">
      <c r="A30" s="94" t="n"/>
      <c r="B30" s="94" t="n"/>
      <c r="C30" s="95" t="n"/>
      <c r="D30" s="95" t="n"/>
      <c r="E30" s="277" t="n"/>
      <c r="F30" s="275" t="n"/>
      <c r="G30" s="276" t="n"/>
      <c r="H30" s="276" t="n"/>
      <c r="I30" s="141" t="n"/>
    </row>
    <row r="31" ht="22.5" customHeight="1" s="192">
      <c r="A31" s="94" t="n"/>
      <c r="B31" s="94" t="n"/>
      <c r="C31" s="94" t="n"/>
      <c r="D31" s="94" t="n"/>
      <c r="E31" s="274" t="n"/>
      <c r="F31" s="275" t="n"/>
      <c r="G31" s="276" t="n"/>
      <c r="H31" s="276" t="n"/>
      <c r="I31" s="141" t="n"/>
    </row>
    <row r="32" ht="22.5" customHeight="1" s="192">
      <c r="A32" s="94" t="n"/>
      <c r="B32" s="94" t="n"/>
      <c r="C32" s="94" t="n"/>
      <c r="D32" s="94" t="n"/>
      <c r="E32" s="274" t="n"/>
      <c r="F32" s="275" t="n"/>
      <c r="G32" s="276" t="n"/>
      <c r="H32" s="276" t="n"/>
      <c r="I32" s="141" t="n"/>
    </row>
    <row r="33" ht="22.5" customHeight="1" s="192">
      <c r="A33" s="94" t="n"/>
      <c r="B33" s="94" t="n"/>
      <c r="C33" s="95" t="n"/>
      <c r="D33" s="95" t="n"/>
      <c r="E33" s="277" t="n"/>
      <c r="F33" s="275" t="n"/>
      <c r="G33" s="276" t="n"/>
      <c r="H33" s="276" t="n"/>
      <c r="I33" s="141" t="n"/>
    </row>
    <row r="34" ht="22.5" customHeight="1" s="192">
      <c r="A34" s="94" t="n"/>
      <c r="B34" s="94" t="n"/>
      <c r="C34" s="94" t="n"/>
      <c r="D34" s="94" t="n"/>
      <c r="E34" s="274" t="n"/>
      <c r="F34" s="275" t="n"/>
      <c r="G34" s="276" t="n"/>
      <c r="H34" s="276" t="n"/>
      <c r="I34" s="141" t="n"/>
    </row>
    <row r="35" ht="22.5" customHeight="1" s="192">
      <c r="A35" s="94" t="n"/>
      <c r="B35" s="94" t="n"/>
      <c r="C35" s="94" t="n"/>
      <c r="D35" s="94" t="n"/>
      <c r="E35" s="274" t="n"/>
      <c r="F35" s="275" t="n"/>
      <c r="G35" s="276" t="n"/>
      <c r="H35" s="276" t="n"/>
      <c r="I35" s="141" t="n"/>
    </row>
    <row r="36" ht="22.5" customHeight="1" s="192">
      <c r="A36" s="94" t="n"/>
      <c r="B36" s="94" t="n"/>
      <c r="C36" s="95" t="n"/>
      <c r="D36" s="95" t="n"/>
      <c r="E36" s="277" t="n"/>
      <c r="F36" s="275" t="n"/>
      <c r="G36" s="276" t="n"/>
      <c r="H36" s="276" t="n"/>
      <c r="I36" s="141" t="n"/>
    </row>
    <row r="37" ht="22.5" customHeight="1" s="192">
      <c r="A37" s="94" t="n"/>
      <c r="B37" s="94" t="n"/>
      <c r="C37" s="94" t="n"/>
      <c r="D37" s="94" t="n"/>
      <c r="E37" s="274" t="n"/>
      <c r="F37" s="275" t="n"/>
      <c r="G37" s="276" t="n"/>
      <c r="H37" s="276" t="n"/>
      <c r="I37" s="141" t="n"/>
    </row>
    <row r="38" ht="22.5" customHeight="1" s="192">
      <c r="A38" s="94" t="n"/>
      <c r="B38" s="94" t="n"/>
      <c r="C38" s="94" t="n"/>
      <c r="D38" s="94" t="n"/>
      <c r="E38" s="274" t="n"/>
      <c r="F38" s="275" t="n"/>
      <c r="G38" s="276" t="n"/>
      <c r="H38" s="276" t="n"/>
      <c r="I38" s="141" t="n"/>
    </row>
    <row r="39" ht="22.5" customHeight="1" s="192">
      <c r="A39" s="94" t="n"/>
      <c r="B39" s="94" t="n"/>
      <c r="C39" s="95" t="n"/>
      <c r="D39" s="95" t="n"/>
      <c r="E39" s="277" t="n"/>
      <c r="F39" s="275" t="n"/>
      <c r="G39" s="276" t="n"/>
      <c r="H39" s="276" t="n"/>
      <c r="I39" s="141" t="n"/>
    </row>
    <row r="40" ht="22.5" customHeight="1" s="192">
      <c r="A40" s="94" t="n"/>
      <c r="B40" s="94" t="n"/>
      <c r="C40" s="94" t="n"/>
      <c r="D40" s="94" t="n"/>
      <c r="E40" s="274" t="n"/>
      <c r="F40" s="275" t="n"/>
      <c r="G40" s="276" t="n"/>
      <c r="H40" s="276" t="n"/>
      <c r="I40" s="141" t="n"/>
    </row>
    <row r="41" ht="22.5" customHeight="1" s="192">
      <c r="A41" s="94" t="n"/>
      <c r="B41" s="94" t="n"/>
      <c r="C41" s="94" t="n"/>
      <c r="D41" s="94" t="n"/>
      <c r="E41" s="274" t="n"/>
      <c r="F41" s="275" t="n"/>
      <c r="G41" s="276" t="n"/>
      <c r="H41" s="276" t="n"/>
      <c r="I41" s="141" t="n"/>
    </row>
    <row r="42" ht="22.5" customHeight="1" s="192">
      <c r="A42" s="94" t="n"/>
      <c r="B42" s="94" t="n"/>
      <c r="C42" s="95" t="n"/>
      <c r="D42" s="95" t="n"/>
      <c r="E42" s="277" t="n"/>
      <c r="F42" s="275" t="n"/>
      <c r="G42" s="276" t="n"/>
      <c r="H42" s="276" t="n"/>
      <c r="I42" s="141" t="n"/>
    </row>
    <row r="43" ht="22.5" customHeight="1" s="192">
      <c r="A43" s="94" t="n"/>
      <c r="B43" s="94" t="n"/>
      <c r="C43" s="94" t="n"/>
      <c r="D43" s="94" t="n"/>
      <c r="E43" s="274" t="n"/>
      <c r="F43" s="275" t="n"/>
      <c r="G43" s="276" t="n"/>
      <c r="H43" s="276" t="n"/>
      <c r="I43" s="141" t="n"/>
    </row>
    <row r="44" ht="22.5" customHeight="1" s="192">
      <c r="A44" s="94" t="n"/>
      <c r="B44" s="94" t="n"/>
      <c r="C44" s="94" t="n"/>
      <c r="D44" s="94" t="n"/>
      <c r="E44" s="274" t="n"/>
      <c r="F44" s="275" t="n"/>
      <c r="G44" s="276" t="n"/>
      <c r="H44" s="276" t="n"/>
      <c r="I44" s="141" t="n"/>
    </row>
    <row r="45" ht="22.5" customHeight="1" s="192">
      <c r="A45" s="94" t="n"/>
      <c r="B45" s="94" t="n"/>
      <c r="C45" s="95" t="n"/>
      <c r="D45" s="95" t="n"/>
      <c r="E45" s="277" t="n"/>
      <c r="F45" s="275" t="n"/>
      <c r="G45" s="276" t="n"/>
      <c r="H45" s="276" t="n"/>
      <c r="I45" s="141" t="n"/>
    </row>
    <row r="46" ht="22.5" customHeight="1" s="192">
      <c r="A46" s="94" t="n"/>
      <c r="B46" s="94" t="n"/>
      <c r="C46" s="94" t="n"/>
      <c r="D46" s="94" t="n"/>
      <c r="E46" s="274" t="n"/>
      <c r="F46" s="275" t="n"/>
      <c r="G46" s="276" t="n"/>
      <c r="H46" s="276" t="n"/>
      <c r="I46" s="141" t="n"/>
    </row>
    <row r="47" ht="22.5" customHeight="1" s="192">
      <c r="A47" s="94" t="n"/>
      <c r="B47" s="94" t="n"/>
      <c r="C47" s="94" t="n"/>
      <c r="D47" s="94" t="n"/>
      <c r="E47" s="274" t="n"/>
      <c r="F47" s="275" t="n"/>
      <c r="G47" s="276" t="n"/>
      <c r="H47" s="276" t="n"/>
      <c r="I47" s="141" t="n"/>
    </row>
    <row r="48" ht="22.5" customHeight="1" s="192">
      <c r="A48" s="94" t="n"/>
      <c r="B48" s="94" t="n"/>
      <c r="C48" s="95" t="n"/>
      <c r="D48" s="95" t="n"/>
      <c r="E48" s="277" t="n"/>
      <c r="F48" s="275" t="n"/>
      <c r="G48" s="276" t="n"/>
      <c r="H48" s="276" t="n"/>
      <c r="I48" s="141" t="n"/>
    </row>
    <row r="49" ht="22.5" customHeight="1" s="192">
      <c r="A49" s="94" t="n"/>
      <c r="B49" s="94" t="n"/>
      <c r="C49" s="94" t="n"/>
      <c r="D49" s="94" t="n"/>
      <c r="E49" s="274" t="n"/>
      <c r="F49" s="275" t="n"/>
      <c r="G49" s="276" t="n"/>
      <c r="H49" s="276" t="n"/>
      <c r="I49" s="141" t="n"/>
    </row>
    <row r="50" ht="22.5" customHeight="1" s="192">
      <c r="A50" s="94" t="n"/>
      <c r="B50" s="94" t="n"/>
      <c r="C50" s="94" t="n"/>
      <c r="D50" s="94" t="n"/>
      <c r="E50" s="274" t="n"/>
      <c r="F50" s="275" t="n"/>
      <c r="G50" s="276" t="n"/>
      <c r="H50" s="276" t="n"/>
      <c r="I50" s="141" t="n"/>
    </row>
    <row r="51" ht="22.5" customHeight="1" s="192">
      <c r="A51" s="94" t="n"/>
      <c r="B51" s="94" t="n"/>
      <c r="C51" s="95" t="n"/>
      <c r="D51" s="95" t="n"/>
      <c r="E51" s="277" t="n"/>
      <c r="F51" s="275" t="n"/>
      <c r="G51" s="276" t="n"/>
      <c r="H51" s="276" t="n"/>
      <c r="I51" s="141" t="n"/>
    </row>
    <row r="52" ht="22.5" customHeight="1" s="192">
      <c r="A52" s="94" t="n"/>
      <c r="B52" s="94" t="n"/>
      <c r="C52" s="94" t="n"/>
      <c r="D52" s="94" t="n"/>
      <c r="E52" s="274" t="n"/>
      <c r="F52" s="275" t="n"/>
      <c r="G52" s="276" t="n"/>
      <c r="H52" s="276" t="n"/>
      <c r="I52" s="141" t="n"/>
    </row>
    <row r="53" ht="22.5" customHeight="1" s="192">
      <c r="A53" s="94" t="n"/>
      <c r="B53" s="94" t="n"/>
      <c r="C53" s="94" t="n"/>
      <c r="D53" s="94" t="n"/>
      <c r="E53" s="274" t="n"/>
      <c r="F53" s="275" t="n"/>
      <c r="G53" s="276" t="n"/>
      <c r="H53" s="276" t="n"/>
      <c r="I53" s="141" t="n"/>
    </row>
    <row r="54" ht="22.5" customHeight="1" s="192">
      <c r="A54" s="94" t="n"/>
      <c r="B54" s="94" t="n"/>
      <c r="C54" s="95" t="n"/>
      <c r="D54" s="95" t="n"/>
      <c r="E54" s="277" t="n"/>
      <c r="F54" s="275" t="n"/>
      <c r="G54" s="276" t="n"/>
      <c r="H54" s="276" t="n"/>
      <c r="I54" s="141" t="n"/>
    </row>
    <row r="55" ht="22.5" customHeight="1" s="192">
      <c r="A55" s="94" t="n"/>
      <c r="B55" s="94" t="n"/>
      <c r="C55" s="94" t="n"/>
      <c r="D55" s="94" t="n"/>
      <c r="E55" s="274" t="n"/>
      <c r="F55" s="275" t="n"/>
      <c r="G55" s="276" t="n"/>
      <c r="H55" s="276" t="n"/>
      <c r="I55" s="141" t="n"/>
    </row>
    <row r="56" ht="22.5" customHeight="1" s="192">
      <c r="A56" s="94" t="n"/>
      <c r="B56" s="94" t="n"/>
      <c r="C56" s="94" t="n"/>
      <c r="D56" s="94" t="n"/>
      <c r="E56" s="274" t="n"/>
      <c r="F56" s="275" t="n"/>
      <c r="G56" s="276" t="n"/>
      <c r="H56" s="276" t="n"/>
      <c r="I56" s="141" t="n"/>
    </row>
    <row r="57" ht="22.5" customHeight="1" s="192">
      <c r="A57" s="94" t="n"/>
      <c r="B57" s="94" t="n"/>
      <c r="C57" s="95" t="n"/>
      <c r="D57" s="95" t="n"/>
      <c r="E57" s="277" t="n"/>
      <c r="F57" s="275" t="n"/>
      <c r="G57" s="276" t="n"/>
      <c r="H57" s="276" t="n"/>
      <c r="I57" s="141" t="n"/>
    </row>
    <row r="58" ht="22.5" customHeight="1" s="192">
      <c r="A58" s="94" t="n"/>
      <c r="B58" s="94" t="n"/>
      <c r="C58" s="94" t="n"/>
      <c r="D58" s="94" t="n"/>
      <c r="E58" s="274" t="n"/>
      <c r="F58" s="275" t="n"/>
      <c r="G58" s="276" t="n"/>
      <c r="H58" s="276" t="n"/>
      <c r="I58" s="141" t="n"/>
    </row>
    <row r="59" ht="22.5" customHeight="1" s="192">
      <c r="A59" s="94" t="n"/>
      <c r="B59" s="94" t="n"/>
      <c r="C59" s="94" t="n"/>
      <c r="D59" s="94" t="n"/>
      <c r="E59" s="274" t="n"/>
      <c r="F59" s="275" t="n"/>
      <c r="G59" s="276" t="n"/>
      <c r="H59" s="276" t="n"/>
      <c r="I59" s="141" t="n"/>
    </row>
    <row r="60" ht="22.5" customHeight="1" s="192">
      <c r="A60" s="94" t="n"/>
      <c r="B60" s="94" t="n"/>
      <c r="C60" s="95" t="n"/>
      <c r="D60" s="95" t="n"/>
      <c r="E60" s="277" t="n"/>
      <c r="F60" s="275" t="n"/>
      <c r="G60" s="276" t="n"/>
      <c r="H60" s="276" t="n"/>
      <c r="I60" s="141" t="n"/>
    </row>
    <row r="61" ht="22.5" customHeight="1" s="192">
      <c r="A61" s="94" t="n"/>
      <c r="B61" s="94" t="n"/>
      <c r="C61" s="94" t="n"/>
      <c r="D61" s="94" t="n"/>
      <c r="E61" s="274" t="n"/>
      <c r="F61" s="275" t="n"/>
      <c r="G61" s="276" t="n"/>
      <c r="H61" s="276" t="n"/>
      <c r="I61" s="141" t="n"/>
    </row>
    <row r="62" ht="22.5" customHeight="1" s="192">
      <c r="A62" s="94" t="n"/>
      <c r="B62" s="94" t="n"/>
      <c r="C62" s="94" t="n"/>
      <c r="D62" s="94" t="n"/>
      <c r="E62" s="274" t="n"/>
      <c r="F62" s="275" t="n"/>
      <c r="G62" s="276" t="n"/>
      <c r="H62" s="276" t="n"/>
      <c r="I62" s="141" t="n"/>
    </row>
    <row r="63" ht="22.5" customHeight="1" s="192">
      <c r="A63" s="94" t="n"/>
      <c r="B63" s="94" t="n"/>
      <c r="C63" s="95" t="n"/>
      <c r="D63" s="95" t="n"/>
      <c r="E63" s="277" t="n"/>
      <c r="F63" s="275" t="n"/>
      <c r="G63" s="276" t="n"/>
      <c r="H63" s="276" t="n"/>
      <c r="I63" s="141" t="n"/>
    </row>
    <row r="64" ht="22.5" customHeight="1" s="192">
      <c r="A64" s="94" t="n"/>
      <c r="B64" s="94" t="n"/>
      <c r="C64" s="94" t="n"/>
      <c r="D64" s="94" t="n"/>
      <c r="E64" s="274" t="n"/>
      <c r="F64" s="275" t="n"/>
      <c r="G64" s="276" t="n"/>
      <c r="H64" s="276" t="n"/>
      <c r="I64" s="141" t="n"/>
    </row>
    <row r="65" ht="22.5" customHeight="1" s="192">
      <c r="A65" s="94" t="n"/>
      <c r="B65" s="94" t="n"/>
      <c r="C65" s="94" t="n"/>
      <c r="D65" s="94" t="n"/>
      <c r="E65" s="274" t="n"/>
      <c r="F65" s="275" t="n"/>
      <c r="G65" s="276" t="n"/>
      <c r="H65" s="276" t="n"/>
      <c r="I65" s="141" t="n"/>
    </row>
    <row r="66" ht="22.5" customHeight="1" s="192">
      <c r="A66" s="94" t="n"/>
      <c r="B66" s="94" t="n"/>
      <c r="C66" s="95" t="n"/>
      <c r="D66" s="95" t="n"/>
      <c r="E66" s="277" t="n"/>
      <c r="F66" s="275" t="n"/>
      <c r="G66" s="276" t="n"/>
      <c r="H66" s="276" t="n"/>
      <c r="I66" s="141" t="n"/>
    </row>
    <row r="67" ht="22.5" customHeight="1" s="192">
      <c r="A67" s="94" t="n"/>
      <c r="B67" s="94" t="n"/>
      <c r="C67" s="94" t="n"/>
      <c r="D67" s="94" t="n"/>
      <c r="E67" s="274" t="n"/>
      <c r="F67" s="275" t="n"/>
      <c r="G67" s="276" t="n"/>
      <c r="H67" s="276" t="n"/>
      <c r="I67" s="141" t="n"/>
    </row>
    <row r="68" ht="22.5" customHeight="1" s="192">
      <c r="A68" s="94" t="n"/>
      <c r="B68" s="94" t="n"/>
      <c r="C68" s="94" t="n"/>
      <c r="D68" s="94" t="n"/>
      <c r="E68" s="274" t="n"/>
      <c r="F68" s="275" t="n"/>
      <c r="G68" s="276" t="n"/>
      <c r="H68" s="276" t="n"/>
      <c r="I68" s="141" t="n"/>
    </row>
    <row r="69" ht="22.5" customHeight="1" s="192">
      <c r="A69" s="94" t="n"/>
      <c r="B69" s="94" t="n"/>
      <c r="C69" s="95" t="n"/>
      <c r="D69" s="95" t="n"/>
      <c r="E69" s="277" t="n"/>
      <c r="F69" s="275" t="n"/>
      <c r="G69" s="276" t="n"/>
      <c r="H69" s="276" t="n"/>
      <c r="I69" s="141" t="n"/>
    </row>
    <row r="70" ht="22.5" customHeight="1" s="192">
      <c r="A70" s="94" t="n"/>
      <c r="B70" s="94" t="n"/>
      <c r="C70" s="94" t="n"/>
      <c r="D70" s="94" t="n"/>
      <c r="E70" s="274" t="n"/>
      <c r="F70" s="275" t="n"/>
      <c r="G70" s="276" t="n"/>
      <c r="H70" s="276" t="n"/>
      <c r="I70" s="141" t="n"/>
    </row>
    <row r="71" ht="22.5" customHeight="1" s="192">
      <c r="A71" s="94" t="n"/>
      <c r="B71" s="94" t="n"/>
      <c r="C71" s="94" t="n"/>
      <c r="D71" s="94" t="n"/>
      <c r="E71" s="274" t="n"/>
      <c r="F71" s="275" t="n"/>
      <c r="G71" s="276" t="n"/>
      <c r="H71" s="276" t="n"/>
      <c r="I71" s="141" t="n"/>
    </row>
    <row r="72" ht="22.5" customHeight="1" s="192">
      <c r="A72" s="94" t="n"/>
      <c r="B72" s="94" t="n"/>
      <c r="C72" s="95" t="n"/>
      <c r="D72" s="95" t="n"/>
      <c r="E72" s="277" t="n"/>
      <c r="F72" s="275" t="n"/>
      <c r="G72" s="276" t="n"/>
      <c r="H72" s="276" t="n"/>
      <c r="I72" s="141" t="n"/>
    </row>
    <row r="73" ht="22.5" customHeight="1" s="192">
      <c r="A73" s="94" t="n"/>
      <c r="B73" s="94" t="n"/>
      <c r="C73" s="94" t="n"/>
      <c r="D73" s="94" t="n"/>
      <c r="E73" s="274" t="n"/>
      <c r="F73" s="275" t="n"/>
      <c r="G73" s="276" t="n"/>
      <c r="H73" s="276" t="n"/>
      <c r="I73" s="141" t="n"/>
    </row>
    <row r="74" ht="22.5" customHeight="1" s="192">
      <c r="A74" s="94" t="n"/>
      <c r="B74" s="94" t="n"/>
      <c r="C74" s="94" t="n"/>
      <c r="D74" s="94" t="n"/>
      <c r="E74" s="274" t="n"/>
      <c r="F74" s="275" t="n"/>
      <c r="G74" s="276" t="n"/>
      <c r="H74" s="276" t="n"/>
      <c r="I74" s="141" t="n"/>
    </row>
    <row r="75" ht="22.5" customHeight="1" s="192">
      <c r="A75" s="94" t="n"/>
      <c r="B75" s="94" t="n"/>
      <c r="C75" s="95" t="n"/>
      <c r="D75" s="95" t="n"/>
      <c r="E75" s="277" t="n"/>
      <c r="F75" s="275" t="n"/>
      <c r="G75" s="276" t="n"/>
      <c r="H75" s="276" t="n"/>
      <c r="I75" s="141" t="n"/>
    </row>
    <row r="76" ht="22.5" customHeight="1" s="192">
      <c r="A76" s="94" t="n"/>
      <c r="B76" s="94" t="n"/>
      <c r="C76" s="94" t="n"/>
      <c r="D76" s="94" t="n"/>
      <c r="E76" s="274" t="n"/>
      <c r="F76" s="275" t="n"/>
      <c r="G76" s="276" t="n"/>
      <c r="H76" s="276" t="n"/>
      <c r="I76" s="141" t="n"/>
    </row>
    <row r="77" ht="22.5" customHeight="1" s="192">
      <c r="A77" s="94" t="n"/>
      <c r="B77" s="94" t="n"/>
      <c r="C77" s="94" t="n"/>
      <c r="D77" s="94" t="n"/>
      <c r="E77" s="274" t="n"/>
      <c r="F77" s="275" t="n"/>
      <c r="G77" s="276" t="n"/>
      <c r="H77" s="276" t="n"/>
      <c r="I77" s="141" t="n"/>
    </row>
    <row r="78" ht="22.5" customHeight="1" s="192">
      <c r="A78" s="94" t="n"/>
      <c r="B78" s="94" t="n"/>
      <c r="C78" s="95" t="n"/>
      <c r="D78" s="95" t="n"/>
      <c r="E78" s="277" t="n"/>
      <c r="F78" s="275" t="n"/>
      <c r="G78" s="276" t="n"/>
      <c r="H78" s="276" t="n"/>
      <c r="I78" s="141" t="n"/>
    </row>
    <row r="79" ht="22.5" customHeight="1" s="192">
      <c r="A79" s="94" t="n"/>
      <c r="B79" s="94" t="n"/>
      <c r="C79" s="94" t="n"/>
      <c r="D79" s="94" t="n"/>
      <c r="E79" s="274" t="n"/>
      <c r="F79" s="275" t="n"/>
      <c r="G79" s="276" t="n"/>
      <c r="H79" s="276" t="n"/>
      <c r="I79" s="141" t="n"/>
    </row>
    <row r="80" ht="22.5" customHeight="1" s="192">
      <c r="A80" s="94" t="n"/>
      <c r="B80" s="94" t="n"/>
      <c r="C80" s="94" t="n"/>
      <c r="D80" s="94" t="n"/>
      <c r="E80" s="274" t="n"/>
      <c r="F80" s="275" t="n"/>
      <c r="G80" s="276" t="n"/>
      <c r="H80" s="276" t="n"/>
      <c r="I80" s="141" t="n"/>
    </row>
    <row r="81" ht="22.5" customHeight="1" s="192">
      <c r="A81" s="94" t="n"/>
      <c r="B81" s="94" t="n"/>
      <c r="C81" s="95" t="n"/>
      <c r="D81" s="95" t="n"/>
      <c r="E81" s="277" t="n"/>
      <c r="F81" s="275" t="n"/>
      <c r="G81" s="276" t="n"/>
      <c r="H81" s="276" t="n"/>
      <c r="I81" s="141" t="n"/>
    </row>
    <row r="82" ht="22.5" customHeight="1" s="192">
      <c r="A82" s="94" t="n"/>
      <c r="B82" s="94" t="n"/>
      <c r="C82" s="94" t="n"/>
      <c r="D82" s="94" t="n"/>
      <c r="E82" s="274" t="n"/>
      <c r="F82" s="275" t="n"/>
      <c r="G82" s="276" t="n"/>
      <c r="H82" s="276" t="n"/>
      <c r="I82" s="141" t="n"/>
    </row>
    <row r="83" ht="22.5" customHeight="1" s="192">
      <c r="A83" s="94" t="n"/>
      <c r="B83" s="94" t="n"/>
      <c r="C83" s="94" t="n"/>
      <c r="D83" s="94" t="n"/>
      <c r="E83" s="274" t="n"/>
      <c r="F83" s="275" t="n"/>
      <c r="G83" s="276" t="n"/>
      <c r="H83" s="276" t="n"/>
      <c r="I83" s="141" t="n"/>
    </row>
    <row r="84" ht="22.5" customHeight="1" s="192">
      <c r="A84" s="94" t="n"/>
      <c r="B84" s="94" t="n"/>
      <c r="C84" s="95" t="n"/>
      <c r="D84" s="95" t="n"/>
      <c r="E84" s="277" t="n"/>
      <c r="F84" s="275" t="n"/>
      <c r="G84" s="276" t="n"/>
      <c r="H84" s="276" t="n"/>
      <c r="I84" s="141" t="n"/>
    </row>
    <row r="85" ht="22.5" customHeight="1" s="192">
      <c r="A85" s="94" t="n"/>
      <c r="B85" s="94" t="n"/>
      <c r="C85" s="94" t="n"/>
      <c r="D85" s="94" t="n"/>
      <c r="E85" s="274" t="n"/>
      <c r="F85" s="275" t="n"/>
      <c r="G85" s="276" t="n"/>
      <c r="H85" s="276" t="n"/>
      <c r="I85" s="141" t="n"/>
    </row>
    <row r="86" ht="22.5" customHeight="1" s="192">
      <c r="A86" s="94" t="n"/>
      <c r="B86" s="94" t="n"/>
      <c r="C86" s="94" t="n"/>
      <c r="D86" s="94" t="n"/>
      <c r="E86" s="274" t="n"/>
      <c r="F86" s="275" t="n"/>
      <c r="G86" s="276" t="n"/>
      <c r="H86" s="276" t="n"/>
      <c r="I86" s="141" t="n"/>
    </row>
    <row r="87" ht="22.5" customHeight="1" s="192">
      <c r="A87" s="94" t="n"/>
      <c r="B87" s="94" t="n"/>
      <c r="C87" s="95" t="n"/>
      <c r="D87" s="95" t="n"/>
      <c r="E87" s="277" t="n"/>
      <c r="F87" s="275" t="n"/>
      <c r="G87" s="276" t="n"/>
      <c r="H87" s="276" t="n"/>
      <c r="I87" s="141" t="n"/>
    </row>
    <row r="88" ht="22.5" customHeight="1" s="192">
      <c r="A88" s="94" t="n"/>
      <c r="B88" s="94" t="n"/>
      <c r="C88" s="94" t="n"/>
      <c r="D88" s="94" t="n"/>
      <c r="E88" s="274" t="n"/>
      <c r="F88" s="275" t="n"/>
      <c r="G88" s="276" t="n"/>
      <c r="H88" s="276" t="n"/>
      <c r="I88" s="141" t="n"/>
    </row>
    <row r="89" ht="22.5" customHeight="1" s="192">
      <c r="A89" s="94" t="n"/>
      <c r="B89" s="94" t="n"/>
      <c r="C89" s="94" t="n"/>
      <c r="D89" s="94" t="n"/>
      <c r="E89" s="274" t="n"/>
      <c r="F89" s="275" t="n"/>
      <c r="G89" s="276" t="n"/>
      <c r="H89" s="276" t="n"/>
      <c r="I89" s="141" t="n"/>
    </row>
    <row r="90" ht="22.5" customHeight="1" s="192">
      <c r="A90" s="94" t="n"/>
      <c r="B90" s="94" t="n"/>
      <c r="C90" s="95" t="n"/>
      <c r="D90" s="95" t="n"/>
      <c r="E90" s="277" t="n"/>
      <c r="F90" s="275" t="n"/>
      <c r="G90" s="276" t="n"/>
      <c r="H90" s="276" t="n"/>
      <c r="I90" s="141" t="n"/>
    </row>
    <row r="91" ht="22.5" customHeight="1" s="192">
      <c r="A91" s="94" t="n"/>
      <c r="B91" s="94" t="n"/>
      <c r="C91" s="94" t="n"/>
      <c r="D91" s="94" t="n"/>
      <c r="E91" s="274" t="n"/>
      <c r="F91" s="275" t="n"/>
      <c r="G91" s="276" t="n"/>
      <c r="H91" s="276" t="n"/>
      <c r="I91" s="141" t="n"/>
    </row>
    <row r="92" ht="22.5" customHeight="1" s="192">
      <c r="A92" s="94" t="n"/>
      <c r="B92" s="94" t="n"/>
      <c r="C92" s="94" t="n"/>
      <c r="D92" s="94" t="n"/>
      <c r="E92" s="274" t="n"/>
      <c r="F92" s="275" t="n"/>
      <c r="G92" s="276" t="n"/>
      <c r="H92" s="276" t="n"/>
      <c r="I92" s="141" t="n"/>
    </row>
    <row r="93" ht="22.5" customHeight="1" s="192">
      <c r="A93" s="94" t="n"/>
      <c r="B93" s="94" t="n"/>
      <c r="C93" s="95" t="n"/>
      <c r="D93" s="95" t="n"/>
      <c r="E93" s="277" t="n"/>
      <c r="F93" s="275" t="n"/>
      <c r="G93" s="276" t="n"/>
      <c r="H93" s="276" t="n"/>
      <c r="I93" s="141" t="n"/>
    </row>
    <row r="94" ht="22.5" customHeight="1" s="192">
      <c r="A94" s="94" t="n"/>
      <c r="B94" s="94" t="n"/>
      <c r="C94" s="94" t="n"/>
      <c r="D94" s="94" t="n"/>
      <c r="E94" s="274" t="n"/>
      <c r="F94" s="275" t="n"/>
      <c r="G94" s="276" t="n"/>
      <c r="H94" s="276" t="n"/>
      <c r="I94" s="141" t="n"/>
    </row>
    <row r="95" ht="22.5" customHeight="1" s="192">
      <c r="A95" s="94" t="n"/>
      <c r="B95" s="94" t="n"/>
      <c r="C95" s="94" t="n"/>
      <c r="D95" s="94" t="n"/>
      <c r="E95" s="274" t="n"/>
      <c r="F95" s="275" t="n"/>
      <c r="G95" s="276" t="n"/>
      <c r="H95" s="276" t="n"/>
      <c r="I95" s="141" t="n"/>
    </row>
    <row r="96" ht="22.5" customHeight="1" s="192">
      <c r="A96" s="94" t="n"/>
      <c r="B96" s="94" t="n"/>
      <c r="C96" s="95" t="n"/>
      <c r="D96" s="95" t="n"/>
      <c r="E96" s="277" t="n"/>
      <c r="F96" s="275" t="n"/>
      <c r="G96" s="276" t="n"/>
      <c r="H96" s="276" t="n"/>
      <c r="I96" s="141" t="n"/>
    </row>
    <row r="97" ht="22.5" customHeight="1" s="192">
      <c r="A97" s="94" t="n"/>
      <c r="B97" s="94" t="n"/>
      <c r="C97" s="94" t="n"/>
      <c r="D97" s="94" t="n"/>
      <c r="E97" s="274" t="n"/>
      <c r="F97" s="275" t="n"/>
      <c r="G97" s="276" t="n"/>
      <c r="H97" s="276" t="n"/>
      <c r="I97" s="141" t="n"/>
    </row>
    <row r="98" ht="22.5" customHeight="1" s="192">
      <c r="A98" s="94" t="n"/>
      <c r="B98" s="94" t="n"/>
      <c r="C98" s="94" t="n"/>
      <c r="D98" s="94" t="n"/>
      <c r="E98" s="274" t="n"/>
      <c r="F98" s="275" t="n"/>
      <c r="G98" s="276" t="n"/>
      <c r="H98" s="276" t="n"/>
      <c r="I98" s="141" t="n"/>
    </row>
    <row r="99" ht="22.5" customHeight="1" s="192">
      <c r="A99" s="94" t="n"/>
      <c r="B99" s="94" t="n"/>
      <c r="C99" s="95" t="n"/>
      <c r="D99" s="95" t="n"/>
      <c r="E99" s="277" t="n"/>
      <c r="F99" s="275" t="n"/>
      <c r="G99" s="276" t="n"/>
      <c r="H99" s="276" t="n"/>
      <c r="I99" s="141" t="n"/>
    </row>
    <row r="100" ht="22.5" customHeight="1" s="192">
      <c r="A100" s="94" t="n"/>
      <c r="B100" s="94" t="n"/>
      <c r="C100" s="94" t="n"/>
      <c r="D100" s="94" t="n"/>
      <c r="E100" s="274" t="n"/>
      <c r="F100" s="275" t="n"/>
      <c r="G100" s="276" t="n"/>
      <c r="H100" s="276" t="n"/>
      <c r="I100" s="141" t="n"/>
    </row>
    <row r="101" ht="22.5" customHeight="1" s="192">
      <c r="A101" s="94" t="n"/>
      <c r="B101" s="94" t="n"/>
      <c r="C101" s="94" t="n"/>
      <c r="D101" s="94" t="n"/>
      <c r="E101" s="274" t="n"/>
      <c r="F101" s="275" t="n"/>
      <c r="G101" s="276" t="n"/>
      <c r="H101" s="276" t="n"/>
      <c r="I101" s="141" t="n"/>
    </row>
    <row r="102" ht="22.5" customHeight="1" s="192">
      <c r="A102" s="94" t="n"/>
      <c r="B102" s="94" t="n"/>
      <c r="C102" s="95" t="n"/>
      <c r="D102" s="95" t="n"/>
      <c r="E102" s="277" t="n"/>
      <c r="F102" s="275" t="n"/>
      <c r="G102" s="276" t="n"/>
      <c r="H102" s="276" t="n"/>
      <c r="I102" s="141" t="n"/>
    </row>
    <row r="103" ht="22.5" customHeight="1" s="192">
      <c r="A103" s="94" t="n"/>
      <c r="B103" s="94" t="n"/>
      <c r="C103" s="94" t="n"/>
      <c r="D103" s="94" t="n"/>
      <c r="E103" s="274" t="n"/>
      <c r="F103" s="275" t="n"/>
      <c r="G103" s="276" t="n"/>
      <c r="H103" s="276" t="n"/>
      <c r="I103" s="141" t="n"/>
    </row>
    <row r="104" ht="22.5" customHeight="1" s="192">
      <c r="A104" s="94" t="n"/>
      <c r="B104" s="94" t="n"/>
      <c r="C104" s="94" t="n"/>
      <c r="D104" s="94" t="n"/>
      <c r="E104" s="274" t="n"/>
      <c r="F104" s="275" t="n"/>
      <c r="G104" s="276" t="n"/>
      <c r="H104" s="276" t="n"/>
      <c r="I104" s="141" t="n"/>
    </row>
    <row r="105" ht="22.5" customHeight="1" s="192">
      <c r="A105" s="94" t="n"/>
      <c r="B105" s="94" t="n"/>
      <c r="C105" s="95" t="n"/>
      <c r="D105" s="95" t="n"/>
      <c r="E105" s="277" t="n"/>
      <c r="F105" s="275" t="n"/>
      <c r="G105" s="276" t="n"/>
      <c r="H105" s="276" t="n"/>
      <c r="I105" s="141" t="n"/>
    </row>
    <row r="106" ht="22.5" customHeight="1" s="192">
      <c r="A106" s="94" t="n"/>
      <c r="B106" s="94" t="n"/>
      <c r="C106" s="94" t="n"/>
      <c r="D106" s="94" t="n"/>
      <c r="E106" s="274" t="n"/>
      <c r="F106" s="275" t="n"/>
      <c r="G106" s="276" t="n"/>
      <c r="H106" s="276" t="n"/>
      <c r="I106" s="141" t="n"/>
    </row>
    <row r="107" ht="22.5" customHeight="1" s="192">
      <c r="A107" s="94" t="n"/>
      <c r="B107" s="94" t="n"/>
      <c r="C107" s="94" t="n"/>
      <c r="D107" s="94" t="n"/>
      <c r="E107" s="274" t="n"/>
      <c r="F107" s="275" t="n"/>
      <c r="G107" s="276" t="n"/>
      <c r="H107" s="276" t="n"/>
      <c r="I107" s="141" t="n"/>
    </row>
    <row r="108" ht="22.5" customHeight="1" s="192">
      <c r="A108" s="94" t="n"/>
      <c r="B108" s="94" t="n"/>
      <c r="C108" s="95" t="n"/>
      <c r="D108" s="95" t="n"/>
      <c r="E108" s="277" t="n"/>
      <c r="F108" s="275" t="n"/>
      <c r="G108" s="276" t="n"/>
      <c r="H108" s="276" t="n"/>
      <c r="I108" s="141" t="n"/>
    </row>
    <row r="109" ht="22.5" customHeight="1" s="192">
      <c r="A109" s="94" t="n"/>
      <c r="B109" s="94" t="n"/>
      <c r="C109" s="94" t="n"/>
      <c r="D109" s="94" t="n"/>
      <c r="E109" s="274" t="n"/>
      <c r="F109" s="275" t="n"/>
      <c r="G109" s="276" t="n"/>
      <c r="H109" s="276" t="n"/>
      <c r="I109" s="141" t="n"/>
    </row>
    <row r="110" ht="22.5" customHeight="1" s="192">
      <c r="A110" s="94" t="n"/>
      <c r="B110" s="94" t="n"/>
      <c r="C110" s="94" t="n"/>
      <c r="D110" s="94" t="n"/>
      <c r="E110" s="274" t="n"/>
      <c r="F110" s="275" t="n"/>
      <c r="G110" s="276" t="n"/>
      <c r="H110" s="276" t="n"/>
      <c r="I110" s="141" t="n"/>
    </row>
    <row r="111" ht="22.5" customHeight="1" s="192">
      <c r="A111" s="94" t="n"/>
      <c r="B111" s="94" t="n"/>
      <c r="C111" s="95" t="n"/>
      <c r="D111" s="95" t="n"/>
      <c r="E111" s="277" t="n"/>
      <c r="F111" s="275" t="n"/>
      <c r="G111" s="276" t="n"/>
      <c r="H111" s="276" t="n"/>
      <c r="I111" s="141" t="n"/>
    </row>
    <row r="112" ht="22.5" customHeight="1" s="192">
      <c r="A112" s="94" t="n"/>
      <c r="B112" s="94" t="n"/>
      <c r="C112" s="94" t="n"/>
      <c r="D112" s="94" t="n"/>
      <c r="E112" s="274" t="n"/>
      <c r="F112" s="275" t="n"/>
      <c r="G112" s="276" t="n"/>
      <c r="H112" s="276" t="n"/>
      <c r="I112" s="141" t="n"/>
    </row>
    <row r="113" ht="22.5" customHeight="1" s="192">
      <c r="A113" s="94" t="n"/>
      <c r="B113" s="94" t="n"/>
      <c r="C113" s="94" t="n"/>
      <c r="D113" s="94" t="n"/>
      <c r="E113" s="274" t="n"/>
      <c r="F113" s="275" t="n"/>
      <c r="G113" s="276" t="n"/>
      <c r="H113" s="276" t="n"/>
      <c r="I113" s="141" t="n"/>
    </row>
    <row r="114" ht="22.5" customHeight="1" s="192">
      <c r="A114" s="94" t="n"/>
      <c r="B114" s="94" t="n"/>
      <c r="C114" s="95" t="n"/>
      <c r="D114" s="95" t="n"/>
      <c r="E114" s="277" t="n"/>
      <c r="F114" s="275" t="n"/>
      <c r="G114" s="276" t="n"/>
      <c r="H114" s="276" t="n"/>
      <c r="I114" s="141" t="n"/>
    </row>
    <row r="115" ht="22.5" customHeight="1" s="192">
      <c r="A115" s="94" t="n"/>
      <c r="B115" s="94" t="n"/>
      <c r="C115" s="94" t="n"/>
      <c r="D115" s="94" t="n"/>
      <c r="E115" s="274" t="n"/>
      <c r="F115" s="275" t="n"/>
      <c r="G115" s="276" t="n"/>
      <c r="H115" s="276" t="n"/>
      <c r="I115" s="141" t="n"/>
    </row>
    <row r="116" ht="22.5" customHeight="1" s="192">
      <c r="A116" s="94" t="n"/>
      <c r="B116" s="94" t="n"/>
      <c r="C116" s="94" t="n"/>
      <c r="D116" s="94" t="n"/>
      <c r="E116" s="274" t="n"/>
      <c r="F116" s="275" t="n"/>
      <c r="G116" s="276" t="n"/>
      <c r="H116" s="276" t="n"/>
      <c r="I116" s="141" t="n"/>
    </row>
    <row r="117" ht="22.5" customHeight="1" s="192">
      <c r="A117" s="94" t="n"/>
      <c r="B117" s="94" t="n"/>
      <c r="C117" s="95" t="n"/>
      <c r="D117" s="95" t="n"/>
      <c r="E117" s="277" t="n"/>
      <c r="F117" s="275" t="n"/>
      <c r="G117" s="276" t="n"/>
      <c r="H117" s="276" t="n"/>
      <c r="I117" s="141" t="n"/>
    </row>
    <row r="118" ht="22.5" customHeight="1" s="192">
      <c r="A118" s="94" t="n"/>
      <c r="B118" s="94" t="n"/>
      <c r="C118" s="94" t="n"/>
      <c r="D118" s="94" t="n"/>
      <c r="E118" s="274" t="n"/>
      <c r="F118" s="275" t="n"/>
      <c r="G118" s="276" t="n"/>
      <c r="H118" s="276" t="n"/>
      <c r="I118" s="141" t="n"/>
    </row>
    <row r="119" ht="22.5" customHeight="1" s="192">
      <c r="A119" s="94" t="n"/>
      <c r="B119" s="94" t="n"/>
      <c r="C119" s="94" t="n"/>
      <c r="D119" s="94" t="n"/>
      <c r="E119" s="274" t="n"/>
      <c r="F119" s="275" t="n"/>
      <c r="G119" s="276" t="n"/>
      <c r="H119" s="276" t="n"/>
      <c r="I119" s="141" t="n"/>
    </row>
    <row r="120" ht="22.5" customHeight="1" s="192">
      <c r="A120" s="94" t="n"/>
      <c r="B120" s="94" t="n"/>
      <c r="C120" s="95" t="n"/>
      <c r="D120" s="95" t="n"/>
      <c r="E120" s="277" t="n"/>
      <c r="F120" s="275" t="n"/>
      <c r="G120" s="276" t="n"/>
      <c r="H120" s="276" t="n"/>
      <c r="I120" s="141" t="n"/>
    </row>
    <row r="121" ht="22.5" customHeight="1" s="192">
      <c r="A121" s="94" t="n"/>
      <c r="B121" s="94" t="n"/>
      <c r="C121" s="94" t="n"/>
      <c r="D121" s="94" t="n"/>
      <c r="E121" s="274" t="n"/>
      <c r="F121" s="275" t="n"/>
      <c r="G121" s="276" t="n"/>
      <c r="H121" s="276" t="n"/>
      <c r="I121" s="141" t="n"/>
    </row>
    <row r="122" ht="22.5" customHeight="1" s="192">
      <c r="A122" s="94" t="n"/>
      <c r="B122" s="94" t="n"/>
      <c r="C122" s="94" t="n"/>
      <c r="D122" s="94" t="n"/>
      <c r="E122" s="274" t="n"/>
      <c r="F122" s="275" t="n"/>
      <c r="G122" s="276" t="n"/>
      <c r="H122" s="276" t="n"/>
      <c r="I122" s="141" t="n"/>
    </row>
    <row r="123" ht="22.5" customHeight="1" s="192">
      <c r="A123" s="94" t="n"/>
      <c r="B123" s="94" t="n"/>
      <c r="C123" s="95" t="n"/>
      <c r="D123" s="95" t="n"/>
      <c r="E123" s="277" t="n"/>
      <c r="F123" s="275" t="n"/>
      <c r="G123" s="276" t="n"/>
      <c r="H123" s="276" t="n"/>
      <c r="I123" s="141" t="n"/>
    </row>
    <row r="124" ht="22.5" customHeight="1" s="192">
      <c r="A124" s="94" t="n"/>
      <c r="B124" s="94" t="n"/>
      <c r="C124" s="94" t="n"/>
      <c r="D124" s="94" t="n"/>
      <c r="E124" s="274" t="n"/>
      <c r="F124" s="275" t="n"/>
      <c r="G124" s="276" t="n"/>
      <c r="H124" s="276" t="n"/>
      <c r="I124" s="141" t="n"/>
    </row>
    <row r="125" ht="22.5" customHeight="1" s="192">
      <c r="A125" s="94" t="n"/>
      <c r="B125" s="94" t="n"/>
      <c r="C125" s="94" t="n"/>
      <c r="D125" s="94" t="n"/>
      <c r="E125" s="274" t="n"/>
      <c r="F125" s="275" t="n"/>
      <c r="G125" s="276" t="n"/>
      <c r="H125" s="276" t="n"/>
      <c r="I125" s="141" t="n"/>
    </row>
    <row r="126" ht="22.5" customHeight="1" s="192">
      <c r="A126" s="94" t="n"/>
      <c r="B126" s="94" t="n"/>
      <c r="C126" s="95" t="n"/>
      <c r="D126" s="95" t="n"/>
      <c r="E126" s="277" t="n"/>
      <c r="F126" s="275" t="n"/>
      <c r="G126" s="276" t="n"/>
      <c r="H126" s="276" t="n"/>
      <c r="I126" s="141" t="n"/>
    </row>
    <row r="127" ht="22.5" customHeight="1" s="192">
      <c r="A127" s="94" t="n"/>
      <c r="B127" s="94" t="n"/>
      <c r="C127" s="94" t="n"/>
      <c r="D127" s="94" t="n"/>
      <c r="E127" s="274" t="n"/>
      <c r="F127" s="275" t="n"/>
      <c r="G127" s="276" t="n"/>
      <c r="H127" s="276" t="n"/>
      <c r="I127" s="141" t="n"/>
    </row>
    <row r="128" ht="22.5" customHeight="1" s="192">
      <c r="A128" s="94" t="n"/>
      <c r="B128" s="94" t="n"/>
      <c r="C128" s="94" t="n"/>
      <c r="D128" s="94" t="n"/>
      <c r="E128" s="274" t="n"/>
      <c r="F128" s="275" t="n"/>
      <c r="G128" s="276" t="n"/>
      <c r="H128" s="276" t="n"/>
      <c r="I128" s="141" t="n"/>
    </row>
    <row r="129" ht="22.5" customHeight="1" s="192">
      <c r="A129" s="94" t="n"/>
      <c r="B129" s="94" t="n"/>
      <c r="C129" s="95" t="n"/>
      <c r="D129" s="95" t="n"/>
      <c r="E129" s="277" t="n"/>
      <c r="F129" s="275" t="n"/>
      <c r="G129" s="276" t="n"/>
      <c r="H129" s="276" t="n"/>
      <c r="I129" s="141" t="n"/>
    </row>
    <row r="130" ht="22.5" customHeight="1" s="192">
      <c r="A130" s="94" t="n"/>
      <c r="B130" s="94" t="n"/>
      <c r="C130" s="94" t="n"/>
      <c r="D130" s="94" t="n"/>
      <c r="E130" s="274" t="n"/>
      <c r="F130" s="275" t="n"/>
      <c r="G130" s="276" t="n"/>
      <c r="H130" s="276" t="n"/>
      <c r="I130" s="141" t="n"/>
    </row>
    <row r="131" ht="22.5" customHeight="1" s="192">
      <c r="A131" s="94" t="n"/>
      <c r="B131" s="94" t="n"/>
      <c r="C131" s="94" t="n"/>
      <c r="D131" s="94" t="n"/>
      <c r="E131" s="274" t="n"/>
      <c r="F131" s="275" t="n"/>
      <c r="G131" s="276" t="n"/>
      <c r="H131" s="276" t="n"/>
      <c r="I131" s="141" t="n"/>
    </row>
    <row r="132" ht="22.5" customHeight="1" s="192">
      <c r="A132" s="94" t="n"/>
      <c r="B132" s="94" t="n"/>
      <c r="C132" s="95" t="n"/>
      <c r="D132" s="95" t="n"/>
      <c r="E132" s="277" t="n"/>
      <c r="F132" s="275" t="n"/>
      <c r="G132" s="276" t="n"/>
      <c r="H132" s="276" t="n"/>
      <c r="I132" s="141" t="n"/>
    </row>
    <row r="133" ht="22.5" customHeight="1" s="192">
      <c r="A133" s="94" t="n"/>
      <c r="B133" s="94" t="n"/>
      <c r="C133" s="94" t="n"/>
      <c r="D133" s="94" t="n"/>
      <c r="E133" s="274" t="n"/>
      <c r="F133" s="275" t="n"/>
      <c r="G133" s="276" t="n"/>
      <c r="H133" s="276" t="n"/>
      <c r="I133" s="141" t="n"/>
    </row>
    <row r="134" ht="22.5" customHeight="1" s="192">
      <c r="A134" s="94" t="n"/>
      <c r="B134" s="94" t="n"/>
      <c r="C134" s="94" t="n"/>
      <c r="D134" s="94" t="n"/>
      <c r="E134" s="274" t="n"/>
      <c r="F134" s="275" t="n"/>
      <c r="G134" s="276" t="n"/>
      <c r="H134" s="276" t="n"/>
      <c r="I134" s="141" t="n"/>
    </row>
    <row r="135" ht="22.5" customHeight="1" s="192">
      <c r="A135" s="94" t="n"/>
      <c r="B135" s="94" t="n"/>
      <c r="C135" s="95" t="n"/>
      <c r="D135" s="95" t="n"/>
      <c r="E135" s="277" t="n"/>
      <c r="F135" s="275" t="n"/>
      <c r="G135" s="276" t="n"/>
      <c r="H135" s="276" t="n"/>
      <c r="I135" s="141" t="n"/>
    </row>
    <row r="136" ht="22.5" customHeight="1" s="192">
      <c r="A136" s="94" t="n"/>
      <c r="B136" s="94" t="n"/>
      <c r="C136" s="94" t="n"/>
      <c r="D136" s="94" t="n"/>
      <c r="E136" s="274" t="n"/>
      <c r="F136" s="275" t="n"/>
      <c r="G136" s="276" t="n"/>
      <c r="H136" s="276" t="n"/>
      <c r="I136" s="141" t="n"/>
    </row>
    <row r="137" ht="22.5" customHeight="1" s="192">
      <c r="A137" s="94" t="n"/>
      <c r="B137" s="94" t="n"/>
      <c r="C137" s="94" t="n"/>
      <c r="D137" s="94" t="n"/>
      <c r="E137" s="274" t="n"/>
      <c r="F137" s="275" t="n"/>
      <c r="G137" s="276" t="n"/>
      <c r="H137" s="276" t="n"/>
      <c r="I137" s="141" t="n"/>
    </row>
    <row r="138" ht="22.5" customHeight="1" s="192">
      <c r="A138" s="94" t="n"/>
      <c r="B138" s="94" t="n"/>
      <c r="C138" s="95" t="n"/>
      <c r="D138" s="95" t="n"/>
      <c r="E138" s="277" t="n"/>
      <c r="F138" s="275" t="n"/>
      <c r="G138" s="276" t="n"/>
      <c r="H138" s="276" t="n"/>
      <c r="I138" s="141" t="n"/>
    </row>
    <row r="139" ht="22.5" customHeight="1" s="192">
      <c r="A139" s="94" t="n"/>
      <c r="B139" s="94" t="n"/>
      <c r="C139" s="94" t="n"/>
      <c r="D139" s="94" t="n"/>
      <c r="E139" s="274" t="n"/>
      <c r="F139" s="275" t="n"/>
      <c r="G139" s="276" t="n"/>
      <c r="H139" s="276" t="n"/>
      <c r="I139" s="141" t="n"/>
    </row>
    <row r="140" ht="22.5" customHeight="1" s="192">
      <c r="A140" s="94" t="n"/>
      <c r="B140" s="94" t="n"/>
      <c r="C140" s="94" t="n"/>
      <c r="D140" s="94" t="n"/>
      <c r="E140" s="274" t="n"/>
      <c r="F140" s="275" t="n"/>
      <c r="G140" s="276" t="n"/>
      <c r="H140" s="276" t="n"/>
      <c r="I140" s="141" t="n"/>
    </row>
    <row r="141" ht="22.5" customHeight="1" s="192">
      <c r="A141" s="94" t="n"/>
      <c r="B141" s="94" t="n"/>
      <c r="C141" s="95" t="n"/>
      <c r="D141" s="95" t="n"/>
      <c r="E141" s="277" t="n"/>
      <c r="F141" s="275" t="n"/>
      <c r="G141" s="276" t="n"/>
      <c r="H141" s="276" t="n"/>
      <c r="I141" s="141" t="n"/>
    </row>
    <row r="142" ht="22.5" customHeight="1" s="192">
      <c r="A142" s="94" t="n"/>
      <c r="B142" s="94" t="n"/>
      <c r="C142" s="94" t="n"/>
      <c r="D142" s="94" t="n"/>
      <c r="E142" s="274" t="n"/>
      <c r="F142" s="275" t="n"/>
      <c r="G142" s="276" t="n"/>
      <c r="H142" s="276" t="n"/>
      <c r="I142" s="141" t="n"/>
    </row>
    <row r="143" ht="22.5" customHeight="1" s="192">
      <c r="A143" s="94" t="n"/>
      <c r="B143" s="94" t="n"/>
      <c r="C143" s="94" t="n"/>
      <c r="D143" s="94" t="n"/>
      <c r="E143" s="274" t="n"/>
      <c r="F143" s="275" t="n"/>
      <c r="G143" s="276" t="n"/>
      <c r="H143" s="276" t="n"/>
      <c r="I143" s="141" t="n"/>
    </row>
    <row r="144" ht="22.5" customHeight="1" s="192">
      <c r="A144" s="94" t="n"/>
      <c r="B144" s="94" t="n"/>
      <c r="C144" s="95" t="n"/>
      <c r="D144" s="95" t="n"/>
      <c r="E144" s="277" t="n"/>
      <c r="F144" s="275" t="n"/>
      <c r="G144" s="276" t="n"/>
      <c r="H144" s="276" t="n"/>
      <c r="I144" s="141" t="n"/>
    </row>
    <row r="145" ht="22.5" customHeight="1" s="192">
      <c r="A145" s="94" t="n"/>
      <c r="B145" s="94" t="n"/>
      <c r="C145" s="94" t="n"/>
      <c r="D145" s="94" t="n"/>
      <c r="E145" s="274" t="n"/>
      <c r="F145" s="275" t="n"/>
      <c r="G145" s="276" t="n"/>
      <c r="H145" s="276" t="n"/>
      <c r="I145" s="141" t="n"/>
    </row>
    <row r="146" ht="22.5" customHeight="1" s="192">
      <c r="A146" s="94" t="n"/>
      <c r="B146" s="94" t="n"/>
      <c r="C146" s="94" t="n"/>
      <c r="D146" s="94" t="n"/>
      <c r="E146" s="274" t="n"/>
      <c r="F146" s="275" t="n"/>
      <c r="G146" s="276" t="n"/>
      <c r="H146" s="276" t="n"/>
      <c r="I146" s="141" t="n"/>
    </row>
    <row r="147" ht="22.5" customHeight="1" s="192">
      <c r="A147" s="94" t="n"/>
      <c r="B147" s="94" t="n"/>
      <c r="C147" s="95" t="n"/>
      <c r="D147" s="95" t="n"/>
      <c r="E147" s="277" t="n"/>
      <c r="F147" s="275" t="n"/>
      <c r="G147" s="276" t="n"/>
      <c r="H147" s="276" t="n"/>
      <c r="I147" s="141" t="n"/>
    </row>
    <row r="148" ht="22.5" customHeight="1" s="192">
      <c r="A148" s="94" t="n"/>
      <c r="B148" s="94" t="n"/>
      <c r="C148" s="94" t="n"/>
      <c r="D148" s="94" t="n"/>
      <c r="E148" s="274" t="n"/>
      <c r="F148" s="275" t="n"/>
      <c r="G148" s="276" t="n"/>
      <c r="H148" s="276" t="n"/>
      <c r="I148" s="141" t="n"/>
    </row>
    <row r="149" ht="22.5" customHeight="1" s="192">
      <c r="A149" s="94" t="n"/>
      <c r="B149" s="94" t="n"/>
      <c r="C149" s="94" t="n"/>
      <c r="D149" s="94" t="n"/>
      <c r="E149" s="274" t="n"/>
      <c r="F149" s="275" t="n"/>
      <c r="G149" s="276" t="n"/>
      <c r="H149" s="276" t="n"/>
      <c r="I149" s="141" t="n"/>
    </row>
    <row r="150" ht="22.5" customHeight="1" s="192">
      <c r="A150" s="94" t="n"/>
      <c r="B150" s="94" t="n"/>
      <c r="C150" s="95" t="n"/>
      <c r="D150" s="95" t="n"/>
      <c r="E150" s="277" t="n"/>
      <c r="F150" s="275" t="n"/>
      <c r="G150" s="276" t="n"/>
      <c r="H150" s="276" t="n"/>
      <c r="I150" s="141" t="n"/>
    </row>
    <row r="151" ht="22.5" customHeight="1" s="192">
      <c r="A151" s="94" t="n"/>
      <c r="B151" s="94" t="n"/>
      <c r="C151" s="94" t="n"/>
      <c r="D151" s="94" t="n"/>
      <c r="E151" s="274" t="n"/>
      <c r="F151" s="275" t="n"/>
      <c r="G151" s="276" t="n"/>
      <c r="H151" s="276" t="n"/>
      <c r="I151" s="141" t="n"/>
    </row>
    <row r="152" ht="22.5" customHeight="1" s="192">
      <c r="A152" s="94" t="n"/>
      <c r="B152" s="94" t="n"/>
      <c r="C152" s="94" t="n"/>
      <c r="D152" s="94" t="n"/>
      <c r="E152" s="274" t="n"/>
      <c r="F152" s="275" t="n"/>
      <c r="G152" s="276" t="n"/>
      <c r="H152" s="276" t="n"/>
      <c r="I152" s="141" t="n"/>
    </row>
    <row r="153" ht="22.5" customHeight="1" s="192">
      <c r="A153" s="94" t="n"/>
      <c r="B153" s="94" t="n"/>
      <c r="C153" s="95" t="n"/>
      <c r="D153" s="95" t="n"/>
      <c r="E153" s="277" t="n"/>
      <c r="F153" s="275" t="n"/>
      <c r="G153" s="276" t="n"/>
      <c r="H153" s="276" t="n"/>
      <c r="I153" s="141" t="n"/>
    </row>
    <row r="154" ht="22.5" customHeight="1" s="192">
      <c r="A154" s="94" t="n"/>
      <c r="B154" s="94" t="n"/>
      <c r="C154" s="94" t="n"/>
      <c r="D154" s="94" t="n"/>
      <c r="E154" s="274" t="n"/>
      <c r="F154" s="275" t="n"/>
      <c r="G154" s="276" t="n"/>
      <c r="H154" s="276" t="n"/>
      <c r="I154" s="141" t="n"/>
    </row>
    <row r="155" ht="22.5" customHeight="1" s="192">
      <c r="A155" s="94" t="n"/>
      <c r="B155" s="94" t="n"/>
      <c r="C155" s="94" t="n"/>
      <c r="D155" s="94" t="n"/>
      <c r="E155" s="274" t="n"/>
      <c r="F155" s="275" t="n"/>
      <c r="G155" s="276" t="n"/>
      <c r="H155" s="276" t="n"/>
      <c r="I155" s="141" t="n"/>
    </row>
    <row r="156" ht="22.5" customHeight="1" s="192">
      <c r="A156" s="94" t="n"/>
      <c r="B156" s="94" t="n"/>
      <c r="C156" s="95" t="n"/>
      <c r="D156" s="95" t="n"/>
      <c r="E156" s="277" t="n"/>
      <c r="F156" s="275" t="n"/>
      <c r="G156" s="276" t="n"/>
      <c r="H156" s="276" t="n"/>
      <c r="I156" s="141" t="n"/>
    </row>
    <row r="157" ht="22.5" customHeight="1" s="192">
      <c r="A157" s="94" t="n"/>
      <c r="B157" s="94" t="n"/>
      <c r="C157" s="94" t="n"/>
      <c r="D157" s="94" t="n"/>
      <c r="E157" s="274" t="n"/>
      <c r="F157" s="275" t="n"/>
      <c r="G157" s="276" t="n"/>
      <c r="H157" s="276" t="n"/>
      <c r="I157" s="141" t="n"/>
    </row>
    <row r="158" ht="22.5" customHeight="1" s="192">
      <c r="A158" s="94" t="n"/>
      <c r="B158" s="94" t="n"/>
      <c r="C158" s="94" t="n"/>
      <c r="D158" s="94" t="n"/>
      <c r="E158" s="274" t="n"/>
      <c r="F158" s="275" t="n"/>
      <c r="G158" s="276" t="n"/>
      <c r="H158" s="276" t="n"/>
      <c r="I158" s="141" t="n"/>
    </row>
    <row r="159" ht="22.5" customHeight="1" s="192">
      <c r="A159" s="94" t="n"/>
      <c r="B159" s="94" t="n"/>
      <c r="C159" s="95" t="n"/>
      <c r="D159" s="95" t="n"/>
      <c r="E159" s="277" t="n"/>
      <c r="F159" s="275" t="n"/>
      <c r="G159" s="276" t="n"/>
      <c r="H159" s="276" t="n"/>
      <c r="I159" s="141" t="n"/>
    </row>
    <row r="160" ht="22.5" customHeight="1" s="192">
      <c r="A160" s="94" t="n"/>
      <c r="B160" s="94" t="n"/>
      <c r="C160" s="94" t="n"/>
      <c r="D160" s="94" t="n"/>
      <c r="E160" s="274" t="n"/>
      <c r="F160" s="275" t="n"/>
      <c r="G160" s="276" t="n"/>
      <c r="H160" s="276" t="n"/>
      <c r="I160" s="141" t="n"/>
    </row>
    <row r="161" ht="22.5" customHeight="1" s="192">
      <c r="A161" s="94" t="n"/>
      <c r="B161" s="94" t="n"/>
      <c r="C161" s="94" t="n"/>
      <c r="D161" s="94" t="n"/>
      <c r="E161" s="274" t="n"/>
      <c r="F161" s="275" t="n"/>
      <c r="G161" s="276" t="n"/>
      <c r="H161" s="276" t="n"/>
      <c r="I161" s="141" t="n"/>
    </row>
    <row r="162" ht="22.5" customHeight="1" s="192">
      <c r="A162" s="94" t="n"/>
      <c r="B162" s="94" t="n"/>
      <c r="C162" s="95" t="n"/>
      <c r="D162" s="95" t="n"/>
      <c r="E162" s="277" t="n"/>
      <c r="F162" s="275" t="n"/>
      <c r="G162" s="276" t="n"/>
      <c r="H162" s="276" t="n"/>
      <c r="I162" s="141" t="n"/>
    </row>
    <row r="163" ht="22.5" customHeight="1" s="192">
      <c r="A163" s="94" t="n"/>
      <c r="B163" s="94" t="n"/>
      <c r="C163" s="94" t="n"/>
      <c r="D163" s="94" t="n"/>
      <c r="E163" s="274" t="n"/>
      <c r="F163" s="275" t="n"/>
      <c r="G163" s="276" t="n"/>
      <c r="H163" s="276" t="n"/>
      <c r="I163" s="141" t="n"/>
    </row>
    <row r="164" ht="22.5" customHeight="1" s="192">
      <c r="A164" s="94" t="n"/>
      <c r="B164" s="94" t="n"/>
      <c r="C164" s="94" t="n"/>
      <c r="D164" s="94" t="n"/>
      <c r="E164" s="274" t="n"/>
      <c r="F164" s="275" t="n"/>
      <c r="G164" s="276" t="n"/>
      <c r="H164" s="276" t="n"/>
      <c r="I164" s="141" t="n"/>
    </row>
    <row r="165" ht="22.5" customHeight="1" s="192">
      <c r="A165" s="94" t="n"/>
      <c r="B165" s="94" t="n"/>
      <c r="C165" s="95" t="n"/>
      <c r="D165" s="95" t="n"/>
      <c r="E165" s="277" t="n"/>
      <c r="F165" s="275" t="n"/>
      <c r="G165" s="276" t="n"/>
      <c r="H165" s="276" t="n"/>
      <c r="I165" s="141" t="n"/>
    </row>
    <row r="166" ht="22.5" customHeight="1" s="192">
      <c r="A166" s="94" t="n"/>
      <c r="B166" s="94" t="n"/>
      <c r="C166" s="94" t="n"/>
      <c r="D166" s="94" t="n"/>
      <c r="E166" s="274" t="n"/>
      <c r="F166" s="275" t="n"/>
      <c r="G166" s="276" t="n"/>
      <c r="H166" s="276" t="n"/>
      <c r="I166" s="141" t="n"/>
    </row>
    <row r="167" ht="22.5" customHeight="1" s="192">
      <c r="A167" s="94" t="n"/>
      <c r="B167" s="94" t="n"/>
      <c r="C167" s="94" t="n"/>
      <c r="D167" s="94" t="n"/>
      <c r="E167" s="274" t="n"/>
      <c r="F167" s="275" t="n"/>
      <c r="G167" s="276" t="n"/>
      <c r="H167" s="276" t="n"/>
      <c r="I167" s="141" t="n"/>
    </row>
    <row r="168" ht="22.5" customHeight="1" s="192">
      <c r="A168" s="94" t="n"/>
      <c r="B168" s="94" t="n"/>
      <c r="C168" s="95" t="n"/>
      <c r="D168" s="95" t="n"/>
      <c r="E168" s="277" t="n"/>
      <c r="F168" s="275" t="n"/>
      <c r="G168" s="276" t="n"/>
      <c r="H168" s="276" t="n"/>
      <c r="I168" s="141" t="n"/>
    </row>
    <row r="169" ht="22.5" customHeight="1" s="192">
      <c r="A169" s="94" t="n"/>
      <c r="B169" s="94" t="n"/>
      <c r="C169" s="94" t="n"/>
      <c r="D169" s="94" t="n"/>
      <c r="E169" s="274" t="n"/>
      <c r="F169" s="275" t="n"/>
      <c r="G169" s="276" t="n"/>
      <c r="H169" s="276" t="n"/>
      <c r="I169" s="141" t="n"/>
    </row>
    <row r="170" ht="22.5" customHeight="1" s="192">
      <c r="A170" s="94" t="n"/>
      <c r="B170" s="94" t="n"/>
      <c r="C170" s="94" t="n"/>
      <c r="D170" s="94" t="n"/>
      <c r="E170" s="274" t="n"/>
      <c r="F170" s="275" t="n"/>
      <c r="G170" s="276" t="n"/>
      <c r="H170" s="276" t="n"/>
      <c r="I170" s="141" t="n"/>
    </row>
    <row r="171" ht="22.5" customHeight="1" s="192">
      <c r="A171" s="94" t="n"/>
      <c r="B171" s="94" t="n"/>
      <c r="C171" s="95" t="n"/>
      <c r="D171" s="95" t="n"/>
      <c r="E171" s="277" t="n"/>
      <c r="F171" s="275" t="n"/>
      <c r="G171" s="276" t="n"/>
      <c r="H171" s="276" t="n"/>
      <c r="I171" s="141" t="n"/>
    </row>
    <row r="172" ht="22.5" customHeight="1" s="192">
      <c r="A172" s="94" t="n"/>
      <c r="B172" s="94" t="n"/>
      <c r="C172" s="94" t="n"/>
      <c r="D172" s="94" t="n"/>
      <c r="E172" s="274" t="n"/>
      <c r="F172" s="275" t="n"/>
      <c r="G172" s="276" t="n"/>
      <c r="H172" s="276" t="n"/>
      <c r="I172" s="141" t="n"/>
    </row>
    <row r="173" ht="22.5" customHeight="1" s="192">
      <c r="A173" s="94" t="n"/>
      <c r="B173" s="94" t="n"/>
      <c r="C173" s="94" t="n"/>
      <c r="D173" s="94" t="n"/>
      <c r="E173" s="274" t="n"/>
      <c r="F173" s="275" t="n"/>
      <c r="G173" s="276" t="n"/>
      <c r="H173" s="276" t="n"/>
      <c r="I173" s="141" t="n"/>
    </row>
    <row r="174" ht="22.5" customHeight="1" s="192">
      <c r="A174" s="94" t="n"/>
      <c r="B174" s="94" t="n"/>
      <c r="C174" s="95" t="n"/>
      <c r="D174" s="95" t="n"/>
      <c r="E174" s="277" t="n"/>
      <c r="F174" s="275" t="n"/>
      <c r="G174" s="276" t="n"/>
      <c r="H174" s="276" t="n"/>
      <c r="I174" s="141" t="n"/>
    </row>
    <row r="175" ht="22.5" customHeight="1" s="192">
      <c r="A175" s="94" t="n"/>
      <c r="B175" s="94" t="n"/>
      <c r="C175" s="94" t="n"/>
      <c r="D175" s="94" t="n"/>
      <c r="E175" s="274" t="n"/>
      <c r="F175" s="275" t="n"/>
      <c r="G175" s="276" t="n"/>
      <c r="H175" s="276" t="n"/>
      <c r="I175" s="141" t="n"/>
    </row>
    <row r="176" ht="22.5" customHeight="1" s="192">
      <c r="A176" s="94" t="n"/>
      <c r="B176" s="94" t="n"/>
      <c r="C176" s="94" t="n"/>
      <c r="D176" s="94" t="n"/>
      <c r="E176" s="274" t="n"/>
      <c r="F176" s="275" t="n"/>
      <c r="G176" s="276" t="n"/>
      <c r="H176" s="276" t="n"/>
      <c r="I176" s="141" t="n"/>
    </row>
    <row r="177" ht="22.5" customHeight="1" s="192">
      <c r="A177" s="94" t="n"/>
      <c r="B177" s="94" t="n"/>
      <c r="C177" s="95" t="n"/>
      <c r="D177" s="95" t="n"/>
      <c r="E177" s="277" t="n"/>
      <c r="F177" s="275" t="n"/>
      <c r="G177" s="276" t="n"/>
      <c r="H177" s="276" t="n"/>
      <c r="I177" s="141" t="n"/>
    </row>
    <row r="178" ht="22.5" customHeight="1" s="192">
      <c r="A178" s="94" t="n"/>
      <c r="B178" s="94" t="n"/>
      <c r="C178" s="94" t="n"/>
      <c r="D178" s="94" t="n"/>
      <c r="E178" s="274" t="n"/>
      <c r="F178" s="275" t="n"/>
      <c r="G178" s="276" t="n"/>
      <c r="H178" s="276" t="n"/>
      <c r="I178" s="141" t="n"/>
    </row>
    <row r="179" ht="22.5" customHeight="1" s="192">
      <c r="A179" s="94" t="n"/>
      <c r="B179" s="94" t="n"/>
      <c r="C179" s="94" t="n"/>
      <c r="D179" s="94" t="n"/>
      <c r="E179" s="274" t="n"/>
      <c r="F179" s="275" t="n"/>
      <c r="G179" s="276" t="n"/>
      <c r="H179" s="276" t="n"/>
      <c r="I179" s="141" t="n"/>
    </row>
    <row r="180" ht="22.5" customHeight="1" s="192">
      <c r="A180" s="94" t="n"/>
      <c r="B180" s="94" t="n"/>
      <c r="C180" s="95" t="n"/>
      <c r="D180" s="95" t="n"/>
      <c r="E180" s="277" t="n"/>
      <c r="F180" s="275" t="n"/>
      <c r="G180" s="276" t="n"/>
      <c r="H180" s="276" t="n"/>
      <c r="I180" s="141" t="n"/>
    </row>
    <row r="181" ht="22.5" customHeight="1" s="192">
      <c r="A181" s="94" t="n"/>
      <c r="B181" s="94" t="n"/>
      <c r="C181" s="94" t="n"/>
      <c r="D181" s="94" t="n"/>
      <c r="E181" s="274" t="n"/>
      <c r="F181" s="275" t="n"/>
      <c r="G181" s="276" t="n"/>
      <c r="H181" s="276" t="n"/>
      <c r="I181" s="141" t="n"/>
    </row>
    <row r="182" ht="22.5" customHeight="1" s="192">
      <c r="A182" s="94" t="n"/>
      <c r="B182" s="94" t="n"/>
      <c r="C182" s="94" t="n"/>
      <c r="D182" s="94" t="n"/>
      <c r="E182" s="274" t="n"/>
      <c r="F182" s="275" t="n"/>
      <c r="G182" s="276" t="n"/>
      <c r="H182" s="276" t="n"/>
      <c r="I182" s="141" t="n"/>
    </row>
    <row r="183" ht="22.5" customHeight="1" s="192">
      <c r="A183" s="94" t="n"/>
      <c r="B183" s="94" t="n"/>
      <c r="C183" s="95" t="n"/>
      <c r="D183" s="95" t="n"/>
      <c r="E183" s="277" t="n"/>
      <c r="F183" s="275" t="n"/>
      <c r="G183" s="276" t="n"/>
      <c r="H183" s="276" t="n"/>
      <c r="I183" s="141" t="n"/>
    </row>
    <row r="184" ht="22.5" customHeight="1" s="192">
      <c r="A184" s="94" t="n"/>
      <c r="B184" s="94" t="n"/>
      <c r="C184" s="94" t="n"/>
      <c r="D184" s="94" t="n"/>
      <c r="E184" s="274" t="n"/>
      <c r="F184" s="275" t="n"/>
      <c r="G184" s="276" t="n"/>
      <c r="H184" s="276" t="n"/>
      <c r="I184" s="141" t="n"/>
    </row>
    <row r="185" ht="22.5" customHeight="1" s="192">
      <c r="A185" s="94" t="n"/>
      <c r="B185" s="94" t="n"/>
      <c r="C185" s="94" t="n"/>
      <c r="D185" s="94" t="n"/>
      <c r="E185" s="274" t="n"/>
      <c r="F185" s="275" t="n"/>
      <c r="G185" s="276" t="n"/>
      <c r="H185" s="276" t="n"/>
      <c r="I185" s="141" t="n"/>
    </row>
    <row r="186" ht="22.5" customHeight="1" s="192">
      <c r="A186" s="94" t="n"/>
      <c r="B186" s="94" t="n"/>
      <c r="C186" s="95" t="n"/>
      <c r="D186" s="95" t="n"/>
      <c r="E186" s="277" t="n"/>
      <c r="F186" s="275" t="n"/>
      <c r="G186" s="276" t="n"/>
      <c r="H186" s="276" t="n"/>
      <c r="I186" s="141" t="n"/>
    </row>
    <row r="187" ht="22.5" customHeight="1" s="192">
      <c r="A187" s="94" t="n"/>
      <c r="B187" s="94" t="n"/>
      <c r="C187" s="94" t="n"/>
      <c r="D187" s="94" t="n"/>
      <c r="E187" s="274" t="n"/>
      <c r="F187" s="275" t="n"/>
      <c r="G187" s="276" t="n"/>
      <c r="H187" s="276" t="n"/>
      <c r="I187" s="141" t="n"/>
    </row>
    <row r="188" ht="22.5" customHeight="1" s="192">
      <c r="A188" s="94" t="n"/>
      <c r="B188" s="94" t="n"/>
      <c r="C188" s="94" t="n"/>
      <c r="D188" s="94" t="n"/>
      <c r="E188" s="274" t="n"/>
      <c r="F188" s="275" t="n"/>
      <c r="G188" s="276" t="n"/>
      <c r="H188" s="276" t="n"/>
      <c r="I188" s="141" t="n"/>
    </row>
    <row r="189" ht="22.5" customHeight="1" s="192">
      <c r="A189" s="94" t="n"/>
      <c r="B189" s="94" t="n"/>
      <c r="C189" s="95" t="n"/>
      <c r="D189" s="95" t="n"/>
      <c r="E189" s="277" t="n"/>
      <c r="F189" s="275" t="n"/>
      <c r="G189" s="276" t="n"/>
      <c r="H189" s="276" t="n"/>
      <c r="I189" s="141" t="n"/>
    </row>
    <row r="190" ht="22.5" customHeight="1" s="192">
      <c r="A190" s="94" t="n"/>
      <c r="B190" s="94" t="n"/>
      <c r="C190" s="94" t="n"/>
      <c r="D190" s="94" t="n"/>
      <c r="E190" s="274" t="n"/>
      <c r="F190" s="275" t="n"/>
      <c r="G190" s="276" t="n"/>
      <c r="H190" s="276" t="n"/>
      <c r="I190" s="141" t="n"/>
    </row>
    <row r="191" ht="22.5" customHeight="1" s="192">
      <c r="A191" s="94" t="n"/>
      <c r="B191" s="94" t="n"/>
      <c r="C191" s="94" t="n"/>
      <c r="D191" s="94" t="n"/>
      <c r="E191" s="274" t="n"/>
      <c r="F191" s="275" t="n"/>
      <c r="G191" s="276" t="n"/>
      <c r="H191" s="276" t="n"/>
      <c r="I191" s="141" t="n"/>
    </row>
    <row r="192" ht="22.5" customHeight="1" s="192">
      <c r="A192" s="94" t="n"/>
      <c r="B192" s="94" t="n"/>
      <c r="C192" s="95" t="n"/>
      <c r="D192" s="95" t="n"/>
      <c r="E192" s="277" t="n"/>
      <c r="F192" s="275" t="n"/>
      <c r="G192" s="276" t="n"/>
      <c r="H192" s="276" t="n"/>
      <c r="I192" s="141" t="n"/>
    </row>
    <row r="193" ht="22.5" customHeight="1" s="192">
      <c r="A193" s="94" t="n"/>
      <c r="B193" s="94" t="n"/>
      <c r="C193" s="94" t="n"/>
      <c r="D193" s="94" t="n"/>
      <c r="E193" s="274" t="n"/>
      <c r="F193" s="275" t="n"/>
      <c r="G193" s="276" t="n"/>
      <c r="H193" s="276" t="n"/>
      <c r="I193" s="141" t="n"/>
    </row>
    <row r="194" ht="22.5" customHeight="1" s="192">
      <c r="A194" s="94" t="n"/>
      <c r="B194" s="94" t="n"/>
      <c r="C194" s="94" t="n"/>
      <c r="D194" s="94" t="n"/>
      <c r="E194" s="274" t="n"/>
      <c r="F194" s="275" t="n"/>
      <c r="G194" s="276" t="n"/>
      <c r="H194" s="276" t="n"/>
      <c r="I194" s="141" t="n"/>
    </row>
    <row r="195" ht="22.5" customHeight="1" s="192">
      <c r="A195" s="94" t="n"/>
      <c r="B195" s="94" t="n"/>
      <c r="C195" s="95" t="n"/>
      <c r="D195" s="95" t="n"/>
      <c r="E195" s="277" t="n"/>
      <c r="F195" s="275" t="n"/>
      <c r="G195" s="276" t="n"/>
      <c r="H195" s="276" t="n"/>
      <c r="I195" s="141" t="n"/>
    </row>
    <row r="196" ht="22.5" customHeight="1" s="192">
      <c r="A196" s="94" t="n"/>
      <c r="B196" s="94" t="n"/>
      <c r="C196" s="94" t="n"/>
      <c r="D196" s="94" t="n"/>
      <c r="E196" s="274" t="n"/>
      <c r="F196" s="275" t="n"/>
      <c r="G196" s="276" t="n"/>
      <c r="H196" s="276" t="n"/>
      <c r="I196" s="141" t="n"/>
    </row>
    <row r="197" ht="22.5" customHeight="1" s="192">
      <c r="A197" s="94" t="n"/>
      <c r="B197" s="94" t="n"/>
      <c r="C197" s="94" t="n"/>
      <c r="D197" s="94" t="n"/>
      <c r="E197" s="274" t="n"/>
      <c r="F197" s="275" t="n"/>
      <c r="G197" s="276" t="n"/>
      <c r="H197" s="276" t="n"/>
      <c r="I197" s="141" t="n"/>
    </row>
    <row r="198" ht="22.5" customHeight="1" s="192">
      <c r="A198" s="94" t="n"/>
      <c r="B198" s="94" t="n"/>
      <c r="C198" s="95" t="n"/>
      <c r="D198" s="95" t="n"/>
      <c r="E198" s="277" t="n"/>
      <c r="F198" s="275" t="n"/>
      <c r="G198" s="276" t="n"/>
      <c r="H198" s="276" t="n"/>
      <c r="I198" s="141" t="n"/>
    </row>
    <row r="199" ht="22.5" customHeight="1" s="192">
      <c r="A199" s="94" t="n"/>
      <c r="B199" s="94" t="n"/>
      <c r="C199" s="94" t="n"/>
      <c r="D199" s="94" t="n"/>
      <c r="E199" s="274" t="n"/>
      <c r="F199" s="275" t="n"/>
      <c r="G199" s="276" t="n"/>
      <c r="H199" s="276" t="n"/>
      <c r="I199" s="141" t="n"/>
    </row>
    <row r="200" ht="22.5" customHeight="1" s="192">
      <c r="A200" s="94" t="n"/>
      <c r="B200" s="94" t="n"/>
      <c r="C200" s="94" t="n"/>
      <c r="D200" s="94" t="n"/>
      <c r="E200" s="274" t="n"/>
      <c r="F200" s="275" t="n"/>
      <c r="G200" s="276" t="n"/>
      <c r="H200" s="276" t="n"/>
      <c r="I200" s="141" t="n"/>
    </row>
    <row r="201" ht="22.5" customHeight="1" s="192">
      <c r="A201" s="94" t="n"/>
      <c r="B201" s="94" t="n"/>
      <c r="C201" s="95" t="n"/>
      <c r="D201" s="95" t="n"/>
      <c r="E201" s="277" t="n"/>
      <c r="F201" s="275" t="n"/>
      <c r="G201" s="276" t="n"/>
      <c r="H201" s="276" t="n"/>
      <c r="I201" s="141" t="n"/>
    </row>
    <row r="202" ht="22.5" customHeight="1" s="192">
      <c r="A202" s="94" t="n"/>
      <c r="B202" s="94" t="n"/>
      <c r="C202" s="94" t="n"/>
      <c r="D202" s="94" t="n"/>
      <c r="E202" s="274" t="n"/>
      <c r="F202" s="275" t="n"/>
      <c r="G202" s="276" t="n"/>
      <c r="H202" s="276" t="n"/>
      <c r="I202" s="141" t="n"/>
    </row>
    <row r="203" ht="22.5" customHeight="1" s="192">
      <c r="A203" s="94" t="n"/>
      <c r="B203" s="94" t="n"/>
      <c r="C203" s="94" t="n"/>
      <c r="D203" s="94" t="n"/>
      <c r="E203" s="274" t="n"/>
      <c r="F203" s="275" t="n"/>
      <c r="G203" s="276" t="n"/>
      <c r="H203" s="276" t="n"/>
      <c r="I203" s="141" t="n"/>
    </row>
    <row r="204" ht="22.5" customHeight="1" s="192">
      <c r="A204" s="94" t="n"/>
      <c r="B204" s="94" t="n"/>
      <c r="C204" s="95" t="n"/>
      <c r="D204" s="95" t="n"/>
      <c r="E204" s="277" t="n"/>
      <c r="F204" s="275" t="n"/>
      <c r="G204" s="276" t="n"/>
      <c r="H204" s="276" t="n"/>
      <c r="I204" s="141" t="n"/>
    </row>
    <row r="205" ht="22.5" customHeight="1" s="192">
      <c r="A205" s="94" t="n"/>
      <c r="B205" s="94" t="n"/>
      <c r="C205" s="94" t="n"/>
      <c r="D205" s="94" t="n"/>
      <c r="E205" s="274" t="n"/>
      <c r="F205" s="275" t="n"/>
      <c r="G205" s="276" t="n"/>
      <c r="H205" s="276" t="n"/>
      <c r="I205" s="141" t="n"/>
    </row>
    <row r="206" ht="22.5" customHeight="1" s="192">
      <c r="A206" s="94" t="n"/>
      <c r="B206" s="94" t="n"/>
      <c r="C206" s="94" t="n"/>
      <c r="D206" s="94" t="n"/>
      <c r="E206" s="274" t="n"/>
      <c r="F206" s="275" t="n"/>
      <c r="G206" s="276" t="n"/>
      <c r="H206" s="276" t="n"/>
      <c r="I206" s="141" t="n"/>
    </row>
    <row r="207" ht="22.5" customHeight="1" s="192">
      <c r="A207" s="94" t="n"/>
      <c r="B207" s="94" t="n"/>
      <c r="C207" s="95" t="n"/>
      <c r="D207" s="95" t="n"/>
      <c r="E207" s="277" t="n"/>
      <c r="F207" s="275" t="n"/>
      <c r="G207" s="276" t="n"/>
      <c r="H207" s="276" t="n"/>
      <c r="I207" s="141" t="n"/>
    </row>
    <row r="208" ht="22.5" customHeight="1" s="192">
      <c r="A208" s="94" t="n"/>
      <c r="B208" s="94" t="n"/>
      <c r="C208" s="94" t="n"/>
      <c r="D208" s="94" t="n"/>
      <c r="E208" s="274" t="n"/>
      <c r="F208" s="275" t="n"/>
      <c r="G208" s="276" t="n"/>
      <c r="H208" s="276" t="n"/>
      <c r="I208" s="141" t="n"/>
    </row>
    <row r="209" ht="22.5" customHeight="1" s="192">
      <c r="A209" s="94" t="n"/>
      <c r="B209" s="94" t="n"/>
      <c r="C209" s="94" t="n"/>
      <c r="D209" s="94" t="n"/>
      <c r="E209" s="274" t="n"/>
      <c r="F209" s="275" t="n"/>
      <c r="G209" s="276" t="n"/>
      <c r="H209" s="276" t="n"/>
      <c r="I209" s="141" t="n"/>
    </row>
    <row r="210" ht="22.5" customHeight="1" s="192">
      <c r="A210" s="94" t="n"/>
      <c r="B210" s="94" t="n"/>
      <c r="C210" s="95" t="n"/>
      <c r="D210" s="95" t="n"/>
      <c r="E210" s="277" t="n"/>
      <c r="F210" s="275" t="n"/>
      <c r="G210" s="276" t="n"/>
      <c r="H210" s="276" t="n"/>
      <c r="I210" s="141" t="n"/>
    </row>
    <row r="211" ht="22.5" customHeight="1" s="192">
      <c r="A211" s="94" t="n"/>
      <c r="B211" s="94" t="n"/>
      <c r="C211" s="94" t="n"/>
      <c r="D211" s="94" t="n"/>
      <c r="E211" s="274" t="n"/>
      <c r="F211" s="275" t="n"/>
      <c r="G211" s="276" t="n"/>
      <c r="H211" s="276" t="n"/>
      <c r="I211" s="141" t="n"/>
    </row>
    <row r="212" ht="22.5" customHeight="1" s="192">
      <c r="A212" s="94" t="n"/>
      <c r="B212" s="94" t="n"/>
      <c r="C212" s="94" t="n"/>
      <c r="D212" s="94" t="n"/>
      <c r="E212" s="274" t="n"/>
      <c r="F212" s="275" t="n"/>
      <c r="G212" s="276" t="n"/>
      <c r="H212" s="276" t="n"/>
      <c r="I212" s="141" t="n"/>
    </row>
    <row r="213" ht="22.5" customHeight="1" s="192">
      <c r="A213" s="94" t="n"/>
      <c r="B213" s="94" t="n"/>
      <c r="C213" s="95" t="n"/>
      <c r="D213" s="95" t="n"/>
      <c r="E213" s="277" t="n"/>
      <c r="F213" s="275" t="n"/>
      <c r="G213" s="276" t="n"/>
      <c r="H213" s="276" t="n"/>
      <c r="I213" s="141" t="n"/>
    </row>
    <row r="214" ht="22.5" customHeight="1" s="192">
      <c r="A214" s="94" t="n"/>
      <c r="B214" s="94" t="n"/>
      <c r="C214" s="94" t="n"/>
      <c r="D214" s="94" t="n"/>
      <c r="E214" s="274" t="n"/>
      <c r="F214" s="275" t="n"/>
      <c r="G214" s="276" t="n"/>
      <c r="H214" s="276" t="n"/>
      <c r="I214" s="141" t="n"/>
    </row>
    <row r="215" ht="22.5" customHeight="1" s="192">
      <c r="A215" s="94" t="n"/>
      <c r="B215" s="94" t="n"/>
      <c r="C215" s="94" t="n"/>
      <c r="D215" s="94" t="n"/>
      <c r="E215" s="274" t="n"/>
      <c r="F215" s="275" t="n"/>
      <c r="G215" s="276" t="n"/>
      <c r="H215" s="276" t="n"/>
      <c r="I215" s="141" t="n"/>
    </row>
    <row r="216" ht="22.5" customHeight="1" s="192">
      <c r="A216" s="94" t="n"/>
      <c r="B216" s="94" t="n"/>
      <c r="C216" s="95" t="n"/>
      <c r="D216" s="95" t="n"/>
      <c r="E216" s="277" t="n"/>
      <c r="F216" s="275" t="n"/>
      <c r="G216" s="276" t="n"/>
      <c r="H216" s="276" t="n"/>
      <c r="I216" s="141" t="n"/>
    </row>
    <row r="217" ht="22.5" customHeight="1" s="192">
      <c r="A217" s="94" t="n"/>
      <c r="B217" s="94" t="n"/>
      <c r="C217" s="94" t="n"/>
      <c r="D217" s="94" t="n"/>
      <c r="E217" s="274" t="n"/>
      <c r="F217" s="275" t="n"/>
      <c r="G217" s="276" t="n"/>
      <c r="H217" s="276" t="n"/>
      <c r="I217" s="141" t="n"/>
    </row>
    <row r="218" ht="22.5" customHeight="1" s="192">
      <c r="A218" s="94" t="n"/>
      <c r="B218" s="94" t="n"/>
      <c r="C218" s="94" t="n"/>
      <c r="D218" s="94" t="n"/>
      <c r="E218" s="274" t="n"/>
      <c r="F218" s="275" t="n"/>
      <c r="G218" s="276" t="n"/>
      <c r="H218" s="276" t="n"/>
      <c r="I218" s="141" t="n"/>
    </row>
    <row r="219" ht="22.5" customHeight="1" s="192">
      <c r="A219" s="94" t="n"/>
      <c r="B219" s="94" t="n"/>
      <c r="C219" s="95" t="n"/>
      <c r="D219" s="95" t="n"/>
      <c r="E219" s="277" t="n"/>
      <c r="F219" s="275" t="n"/>
      <c r="G219" s="276" t="n"/>
      <c r="H219" s="276" t="n"/>
      <c r="I219" s="141" t="n"/>
    </row>
    <row r="220" ht="22.5" customHeight="1" s="192">
      <c r="A220" s="94" t="n"/>
      <c r="B220" s="94" t="n"/>
      <c r="C220" s="94" t="n"/>
      <c r="D220" s="94" t="n"/>
      <c r="E220" s="274" t="n"/>
      <c r="F220" s="275" t="n"/>
      <c r="G220" s="276" t="n"/>
      <c r="H220" s="276" t="n"/>
      <c r="I220" s="141" t="n"/>
    </row>
    <row r="221" ht="22.5" customHeight="1" s="192">
      <c r="A221" s="94" t="n"/>
      <c r="B221" s="94" t="n"/>
      <c r="C221" s="94" t="n"/>
      <c r="D221" s="94" t="n"/>
      <c r="E221" s="274" t="n"/>
      <c r="F221" s="275" t="n"/>
      <c r="G221" s="276" t="n"/>
      <c r="H221" s="276" t="n"/>
      <c r="I221" s="141" t="n"/>
    </row>
    <row r="222" ht="22.5" customHeight="1" s="192">
      <c r="A222" s="94" t="n"/>
      <c r="B222" s="94" t="n"/>
      <c r="C222" s="95" t="n"/>
      <c r="D222" s="95" t="n"/>
      <c r="E222" s="277" t="n"/>
      <c r="F222" s="275" t="n"/>
      <c r="G222" s="276" t="n"/>
      <c r="H222" s="276" t="n"/>
      <c r="I222" s="141" t="n"/>
    </row>
    <row r="223" ht="22.5" customHeight="1" s="192">
      <c r="A223" s="94" t="n"/>
      <c r="B223" s="94" t="n"/>
      <c r="C223" s="94" t="n"/>
      <c r="D223" s="94" t="n"/>
      <c r="E223" s="274" t="n"/>
      <c r="F223" s="275" t="n"/>
      <c r="G223" s="276" t="n"/>
      <c r="H223" s="276" t="n"/>
      <c r="I223" s="141" t="n"/>
    </row>
    <row r="224" ht="22.5" customHeight="1" s="192">
      <c r="A224" s="94" t="n"/>
      <c r="B224" s="94" t="n"/>
      <c r="C224" s="94" t="n"/>
      <c r="D224" s="94" t="n"/>
      <c r="E224" s="274" t="n"/>
      <c r="F224" s="275" t="n"/>
      <c r="G224" s="276" t="n"/>
      <c r="H224" s="276" t="n"/>
      <c r="I224" s="141" t="n"/>
    </row>
    <row r="225" ht="22.5" customHeight="1" s="192">
      <c r="A225" s="94" t="n"/>
      <c r="B225" s="94" t="n"/>
      <c r="C225" s="95" t="n"/>
      <c r="D225" s="95" t="n"/>
      <c r="E225" s="277" t="n"/>
      <c r="F225" s="275" t="n"/>
      <c r="G225" s="276" t="n"/>
      <c r="H225" s="276" t="n"/>
      <c r="I225" s="141" t="n"/>
    </row>
    <row r="226" ht="22.5" customHeight="1" s="192">
      <c r="A226" s="94" t="n"/>
      <c r="B226" s="94" t="n"/>
      <c r="C226" s="94" t="n"/>
      <c r="D226" s="94" t="n"/>
      <c r="E226" s="274" t="n"/>
      <c r="F226" s="275" t="n"/>
      <c r="G226" s="276" t="n"/>
      <c r="H226" s="276" t="n"/>
      <c r="I226" s="141" t="n"/>
    </row>
    <row r="227" ht="22.5" customHeight="1" s="192">
      <c r="A227" s="94" t="n"/>
      <c r="B227" s="94" t="n"/>
      <c r="C227" s="94" t="n"/>
      <c r="D227" s="94" t="n"/>
      <c r="E227" s="274" t="n"/>
      <c r="F227" s="275" t="n"/>
      <c r="G227" s="276" t="n"/>
      <c r="H227" s="276" t="n"/>
      <c r="I227" s="141" t="n"/>
    </row>
    <row r="228" ht="22.5" customHeight="1" s="192">
      <c r="A228" s="94" t="n"/>
      <c r="B228" s="94" t="n"/>
      <c r="C228" s="95" t="n"/>
      <c r="D228" s="95" t="n"/>
      <c r="E228" s="277" t="n"/>
      <c r="F228" s="275" t="n"/>
      <c r="G228" s="276" t="n"/>
      <c r="H228" s="276" t="n"/>
      <c r="I228" s="141" t="n"/>
    </row>
    <row r="229" ht="22.5" customHeight="1" s="192">
      <c r="A229" s="94" t="n"/>
      <c r="B229" s="94" t="n"/>
      <c r="C229" s="94" t="n"/>
      <c r="D229" s="94" t="n"/>
      <c r="E229" s="274" t="n"/>
      <c r="F229" s="275" t="n"/>
      <c r="G229" s="276" t="n"/>
      <c r="H229" s="276" t="n"/>
      <c r="I229" s="141" t="n"/>
    </row>
    <row r="230" ht="22.5" customHeight="1" s="192">
      <c r="A230" s="94" t="n"/>
      <c r="B230" s="94" t="n"/>
      <c r="C230" s="94" t="n"/>
      <c r="D230" s="94" t="n"/>
      <c r="E230" s="274" t="n"/>
      <c r="F230" s="275" t="n"/>
      <c r="G230" s="276" t="n"/>
      <c r="H230" s="276" t="n"/>
      <c r="I230" s="141" t="n"/>
    </row>
    <row r="231" ht="22.5" customHeight="1" s="192">
      <c r="A231" s="94" t="n"/>
      <c r="B231" s="94" t="n"/>
      <c r="C231" s="95" t="n"/>
      <c r="D231" s="95" t="n"/>
      <c r="E231" s="277" t="n"/>
      <c r="F231" s="275" t="n"/>
      <c r="G231" s="276" t="n"/>
      <c r="H231" s="276" t="n"/>
      <c r="I231" s="141" t="n"/>
    </row>
    <row r="232" ht="22.5" customHeight="1" s="192">
      <c r="A232" s="94" t="n"/>
      <c r="B232" s="94" t="n"/>
      <c r="C232" s="94" t="n"/>
      <c r="D232" s="94" t="n"/>
      <c r="E232" s="274" t="n"/>
      <c r="F232" s="275" t="n"/>
      <c r="G232" s="276" t="n"/>
      <c r="H232" s="276" t="n"/>
      <c r="I232" s="141" t="n"/>
    </row>
    <row r="233" ht="22.5" customHeight="1" s="192">
      <c r="A233" s="94" t="n"/>
      <c r="B233" s="94" t="n"/>
      <c r="C233" s="94" t="n"/>
      <c r="D233" s="94" t="n"/>
      <c r="E233" s="274" t="n"/>
      <c r="F233" s="275" t="n"/>
      <c r="G233" s="276" t="n"/>
      <c r="H233" s="276" t="n"/>
      <c r="I233" s="141" t="n"/>
    </row>
    <row r="234" ht="22.5" customHeight="1" s="192">
      <c r="A234" s="94" t="n"/>
      <c r="B234" s="94" t="n"/>
      <c r="C234" s="95" t="n"/>
      <c r="D234" s="95" t="n"/>
      <c r="E234" s="277" t="n"/>
      <c r="F234" s="275" t="n"/>
      <c r="G234" s="276" t="n"/>
      <c r="H234" s="276" t="n"/>
      <c r="I234" s="141" t="n"/>
    </row>
    <row r="235" ht="22.5" customHeight="1" s="192">
      <c r="A235" s="94" t="n"/>
      <c r="B235" s="94" t="n"/>
      <c r="C235" s="94" t="n"/>
      <c r="D235" s="94" t="n"/>
      <c r="E235" s="274" t="n"/>
      <c r="F235" s="275" t="n"/>
      <c r="G235" s="276" t="n"/>
      <c r="H235" s="276" t="n"/>
      <c r="I235" s="141" t="n"/>
    </row>
    <row r="236" ht="22.5" customHeight="1" s="192">
      <c r="A236" s="94" t="n"/>
      <c r="B236" s="94" t="n"/>
      <c r="C236" s="94" t="n"/>
      <c r="D236" s="94" t="n"/>
      <c r="E236" s="274" t="n"/>
      <c r="F236" s="275" t="n"/>
      <c r="G236" s="276" t="n"/>
      <c r="H236" s="276" t="n"/>
      <c r="I236" s="141" t="n"/>
    </row>
    <row r="237" ht="22.5" customHeight="1" s="192">
      <c r="A237" s="94" t="n"/>
      <c r="B237" s="94" t="n"/>
      <c r="C237" s="95" t="n"/>
      <c r="D237" s="95" t="n"/>
      <c r="E237" s="277" t="n"/>
      <c r="F237" s="275" t="n"/>
      <c r="G237" s="276" t="n"/>
      <c r="H237" s="276" t="n"/>
      <c r="I237" s="141" t="n"/>
    </row>
    <row r="238" ht="22.5" customHeight="1" s="192">
      <c r="A238" s="94" t="n"/>
      <c r="B238" s="94" t="n"/>
      <c r="C238" s="94" t="n"/>
      <c r="D238" s="94" t="n"/>
      <c r="E238" s="274" t="n"/>
      <c r="F238" s="275" t="n"/>
      <c r="G238" s="276" t="n"/>
      <c r="H238" s="276" t="n"/>
      <c r="I238" s="141" t="n"/>
    </row>
    <row r="239" ht="22.5" customHeight="1" s="192">
      <c r="A239" s="94" t="n"/>
      <c r="B239" s="94" t="n"/>
      <c r="C239" s="94" t="n"/>
      <c r="D239" s="94" t="n"/>
      <c r="E239" s="274" t="n"/>
      <c r="F239" s="275" t="n"/>
      <c r="G239" s="276" t="n"/>
      <c r="H239" s="276" t="n"/>
      <c r="I239" s="141" t="n"/>
    </row>
    <row r="240" ht="22.5" customHeight="1" s="192">
      <c r="A240" s="94" t="n"/>
      <c r="B240" s="94" t="n"/>
      <c r="C240" s="95" t="n"/>
      <c r="D240" s="95" t="n"/>
      <c r="E240" s="277" t="n"/>
      <c r="F240" s="275" t="n"/>
      <c r="G240" s="276" t="n"/>
      <c r="H240" s="276" t="n"/>
      <c r="I240" s="141" t="n"/>
    </row>
    <row r="241" ht="22.5" customHeight="1" s="192">
      <c r="A241" s="94" t="n"/>
      <c r="B241" s="94" t="n"/>
      <c r="C241" s="94" t="n"/>
      <c r="D241" s="94" t="n"/>
      <c r="E241" s="274" t="n"/>
      <c r="F241" s="275" t="n"/>
      <c r="G241" s="276" t="n"/>
      <c r="H241" s="276" t="n"/>
      <c r="I241" s="141" t="n"/>
    </row>
    <row r="242" ht="22.5" customHeight="1" s="192">
      <c r="A242" s="94" t="n"/>
      <c r="B242" s="94" t="n"/>
      <c r="C242" s="94" t="n"/>
      <c r="D242" s="94" t="n"/>
      <c r="E242" s="274" t="n"/>
      <c r="F242" s="275" t="n"/>
      <c r="G242" s="276" t="n"/>
      <c r="H242" s="276" t="n"/>
      <c r="I242" s="141" t="n"/>
    </row>
    <row r="243" ht="22.5" customHeight="1" s="192">
      <c r="A243" s="94" t="n"/>
      <c r="B243" s="94" t="n"/>
      <c r="C243" s="95" t="n"/>
      <c r="D243" s="95" t="n"/>
      <c r="E243" s="277" t="n"/>
      <c r="F243" s="275" t="n"/>
      <c r="G243" s="276" t="n"/>
      <c r="H243" s="276" t="n"/>
      <c r="I243" s="141" t="n"/>
    </row>
    <row r="244" ht="22.5" customHeight="1" s="192">
      <c r="A244" s="94" t="n"/>
      <c r="B244" s="94" t="n"/>
      <c r="C244" s="94" t="n"/>
      <c r="D244" s="94" t="n"/>
      <c r="E244" s="274" t="n"/>
      <c r="F244" s="275" t="n"/>
      <c r="G244" s="276" t="n"/>
      <c r="H244" s="276" t="n"/>
      <c r="I244" s="141" t="n"/>
    </row>
    <row r="245" ht="22.5" customHeight="1" s="192">
      <c r="A245" s="94" t="n"/>
      <c r="B245" s="94" t="n"/>
      <c r="C245" s="94" t="n"/>
      <c r="D245" s="94" t="n"/>
      <c r="E245" s="274" t="n"/>
      <c r="F245" s="275" t="n"/>
      <c r="G245" s="276" t="n"/>
      <c r="H245" s="276" t="n"/>
      <c r="I245" s="141" t="n"/>
    </row>
    <row r="246" ht="22.5" customHeight="1" s="192">
      <c r="A246" s="94" t="n"/>
      <c r="B246" s="94" t="n"/>
      <c r="C246" s="95" t="n"/>
      <c r="D246" s="95" t="n"/>
      <c r="E246" s="277" t="n"/>
      <c r="F246" s="275" t="n"/>
      <c r="G246" s="276" t="n"/>
      <c r="H246" s="276" t="n"/>
      <c r="I246" s="141" t="n"/>
    </row>
    <row r="247" ht="22.5" customHeight="1" s="192">
      <c r="A247" s="94" t="n"/>
      <c r="B247" s="94" t="n"/>
      <c r="C247" s="94" t="n"/>
      <c r="D247" s="94" t="n"/>
      <c r="E247" s="274" t="n"/>
      <c r="F247" s="275" t="n"/>
      <c r="G247" s="276" t="n"/>
      <c r="H247" s="276" t="n"/>
      <c r="I247" s="141" t="n"/>
    </row>
    <row r="248" ht="22.5" customHeight="1" s="192">
      <c r="A248" s="94" t="n"/>
      <c r="B248" s="94" t="n"/>
      <c r="C248" s="94" t="n"/>
      <c r="D248" s="94" t="n"/>
      <c r="E248" s="274" t="n"/>
      <c r="F248" s="275" t="n"/>
      <c r="G248" s="276" t="n"/>
      <c r="H248" s="276" t="n"/>
      <c r="I248" s="141" t="n"/>
    </row>
    <row r="249" ht="22.5" customHeight="1" s="192">
      <c r="A249" s="94" t="n"/>
      <c r="B249" s="94" t="n"/>
      <c r="C249" s="95" t="n"/>
      <c r="D249" s="95" t="n"/>
      <c r="E249" s="277" t="n"/>
      <c r="F249" s="275" t="n"/>
      <c r="G249" s="276" t="n"/>
      <c r="H249" s="276" t="n"/>
      <c r="I249" s="141" t="n"/>
    </row>
    <row r="250" ht="22.5" customHeight="1" s="192">
      <c r="A250" s="94" t="n"/>
      <c r="B250" s="94" t="n"/>
      <c r="C250" s="94" t="n"/>
      <c r="D250" s="94" t="n"/>
      <c r="E250" s="274" t="n"/>
      <c r="F250" s="275" t="n"/>
      <c r="G250" s="276" t="n"/>
      <c r="H250" s="276" t="n"/>
      <c r="I250" s="141" t="n"/>
    </row>
    <row r="251" ht="22.5" customHeight="1" s="192">
      <c r="A251" s="94" t="n"/>
      <c r="B251" s="94" t="n"/>
      <c r="C251" s="94" t="n"/>
      <c r="D251" s="94" t="n"/>
      <c r="E251" s="274" t="n"/>
      <c r="F251" s="275" t="n"/>
      <c r="G251" s="276" t="n"/>
      <c r="H251" s="276" t="n"/>
      <c r="I251" s="141" t="n"/>
    </row>
    <row r="252" ht="22.5" customHeight="1" s="192">
      <c r="A252" s="94" t="n"/>
      <c r="B252" s="94" t="n"/>
      <c r="C252" s="95" t="n"/>
      <c r="D252" s="95" t="n"/>
      <c r="E252" s="277" t="n"/>
      <c r="F252" s="275" t="n"/>
      <c r="G252" s="276" t="n"/>
      <c r="H252" s="276" t="n"/>
      <c r="I252" s="141" t="n"/>
    </row>
    <row r="253" ht="22.5" customHeight="1" s="192">
      <c r="A253" s="94" t="n"/>
      <c r="B253" s="94" t="n"/>
      <c r="C253" s="94" t="n"/>
      <c r="D253" s="94" t="n"/>
      <c r="E253" s="274" t="n"/>
      <c r="F253" s="275" t="n"/>
      <c r="G253" s="276" t="n"/>
      <c r="H253" s="276" t="n"/>
      <c r="I253" s="141" t="n"/>
    </row>
    <row r="254" ht="22.5" customHeight="1" s="192">
      <c r="A254" s="94" t="n"/>
      <c r="B254" s="94" t="n"/>
      <c r="C254" s="94" t="n"/>
      <c r="D254" s="94" t="n"/>
      <c r="E254" s="274" t="n"/>
      <c r="F254" s="275" t="n"/>
      <c r="G254" s="276" t="n"/>
      <c r="H254" s="276" t="n"/>
      <c r="I254" s="141" t="n"/>
    </row>
    <row r="255" ht="22.5" customHeight="1" s="192">
      <c r="A255" s="94" t="n"/>
      <c r="B255" s="94" t="n"/>
      <c r="C255" s="95" t="n"/>
      <c r="D255" s="95" t="n"/>
      <c r="E255" s="277" t="n"/>
      <c r="F255" s="275" t="n"/>
      <c r="G255" s="276" t="n"/>
      <c r="H255" s="276" t="n"/>
      <c r="I255" s="141" t="n"/>
    </row>
    <row r="256" ht="22.5" customHeight="1" s="192">
      <c r="A256" s="94" t="n"/>
      <c r="B256" s="94" t="n"/>
      <c r="C256" s="94" t="n"/>
      <c r="D256" s="94" t="n"/>
      <c r="E256" s="274" t="n"/>
      <c r="F256" s="275" t="n"/>
      <c r="G256" s="276" t="n"/>
      <c r="H256" s="276" t="n"/>
      <c r="I256" s="141" t="n"/>
    </row>
    <row r="257" ht="22.5" customHeight="1" s="192">
      <c r="A257" s="94" t="n"/>
      <c r="B257" s="94" t="n"/>
      <c r="C257" s="94" t="n"/>
      <c r="D257" s="94" t="n"/>
      <c r="E257" s="274" t="n"/>
      <c r="F257" s="275" t="n"/>
      <c r="G257" s="276" t="n"/>
      <c r="H257" s="276" t="n"/>
      <c r="I257" s="141" t="n"/>
    </row>
    <row r="258" ht="22.5" customHeight="1" s="192">
      <c r="A258" s="94" t="n"/>
      <c r="B258" s="94" t="n"/>
      <c r="C258" s="95" t="n"/>
      <c r="D258" s="95" t="n"/>
      <c r="E258" s="277" t="n"/>
      <c r="F258" s="275" t="n"/>
      <c r="G258" s="276" t="n"/>
      <c r="H258" s="276" t="n"/>
      <c r="I258" s="141" t="n"/>
    </row>
    <row r="259" ht="22.5" customHeight="1" s="192">
      <c r="A259" s="94" t="n"/>
      <c r="B259" s="94" t="n"/>
      <c r="C259" s="94" t="n"/>
      <c r="D259" s="94" t="n"/>
      <c r="E259" s="274" t="n"/>
      <c r="F259" s="275" t="n"/>
      <c r="G259" s="276" t="n"/>
      <c r="H259" s="276" t="n"/>
      <c r="I259" s="141" t="n"/>
    </row>
    <row r="260" ht="22.5" customHeight="1" s="192">
      <c r="A260" s="94" t="n"/>
      <c r="B260" s="94" t="n"/>
      <c r="C260" s="94" t="n"/>
      <c r="D260" s="94" t="n"/>
      <c r="E260" s="274" t="n"/>
      <c r="F260" s="275" t="n"/>
      <c r="G260" s="276" t="n"/>
      <c r="H260" s="276" t="n"/>
      <c r="I260" s="141" t="n"/>
    </row>
    <row r="261" ht="22.5" customHeight="1" s="192">
      <c r="A261" s="94" t="n"/>
      <c r="B261" s="94" t="n"/>
      <c r="C261" s="95" t="n"/>
      <c r="D261" s="95" t="n"/>
      <c r="E261" s="277" t="n"/>
      <c r="F261" s="275" t="n"/>
      <c r="G261" s="276" t="n"/>
      <c r="H261" s="276" t="n"/>
      <c r="I261" s="141" t="n"/>
    </row>
    <row r="262" ht="22.5" customHeight="1" s="192">
      <c r="A262" s="94" t="n"/>
      <c r="B262" s="94" t="n"/>
      <c r="C262" s="94" t="n"/>
      <c r="D262" s="94" t="n"/>
      <c r="E262" s="274" t="n"/>
      <c r="F262" s="275" t="n"/>
      <c r="G262" s="276" t="n"/>
      <c r="H262" s="276" t="n"/>
      <c r="I262" s="141" t="n"/>
    </row>
    <row r="263" ht="22.5" customHeight="1" s="192">
      <c r="A263" s="94" t="n"/>
      <c r="B263" s="94" t="n"/>
      <c r="C263" s="94" t="n"/>
      <c r="D263" s="94" t="n"/>
      <c r="E263" s="274" t="n"/>
      <c r="F263" s="275" t="n"/>
      <c r="G263" s="276" t="n"/>
      <c r="H263" s="276" t="n"/>
      <c r="I263" s="141" t="n"/>
    </row>
    <row r="264" ht="22.5" customHeight="1" s="192">
      <c r="A264" s="94" t="n"/>
      <c r="B264" s="94" t="n"/>
      <c r="C264" s="95" t="n"/>
      <c r="D264" s="95" t="n"/>
      <c r="E264" s="277" t="n"/>
      <c r="F264" s="275" t="n"/>
      <c r="G264" s="276" t="n"/>
      <c r="H264" s="276" t="n"/>
      <c r="I264" s="141" t="n"/>
    </row>
    <row r="265" ht="22.5" customHeight="1" s="192">
      <c r="A265" s="94" t="n"/>
      <c r="B265" s="94" t="n"/>
      <c r="C265" s="94" t="n"/>
      <c r="D265" s="94" t="n"/>
      <c r="E265" s="274" t="n"/>
      <c r="F265" s="275" t="n"/>
      <c r="G265" s="276" t="n"/>
      <c r="H265" s="276" t="n"/>
      <c r="I265" s="141" t="n"/>
    </row>
    <row r="266" ht="22.5" customHeight="1" s="192">
      <c r="A266" s="94" t="n"/>
      <c r="B266" s="94" t="n"/>
      <c r="C266" s="94" t="n"/>
      <c r="D266" s="94" t="n"/>
      <c r="E266" s="274" t="n"/>
      <c r="F266" s="275" t="n"/>
      <c r="G266" s="276" t="n"/>
      <c r="H266" s="276" t="n"/>
      <c r="I266" s="141" t="n"/>
    </row>
    <row r="267" ht="22.5" customHeight="1" s="192">
      <c r="A267" s="94" t="n"/>
      <c r="B267" s="94" t="n"/>
      <c r="C267" s="95" t="n"/>
      <c r="D267" s="95" t="n"/>
      <c r="E267" s="277" t="n"/>
      <c r="F267" s="275" t="n"/>
      <c r="G267" s="276" t="n"/>
      <c r="H267" s="276" t="n"/>
      <c r="I267" s="141" t="n"/>
    </row>
    <row r="268" ht="22.5" customHeight="1" s="192">
      <c r="A268" s="94" t="n"/>
      <c r="B268" s="94" t="n"/>
      <c r="C268" s="94" t="n"/>
      <c r="D268" s="94" t="n"/>
      <c r="E268" s="274" t="n"/>
      <c r="F268" s="275" t="n"/>
      <c r="G268" s="276" t="n"/>
      <c r="H268" s="276" t="n"/>
      <c r="I268" s="141" t="n"/>
    </row>
    <row r="269" ht="22.5" customHeight="1" s="192">
      <c r="A269" s="94" t="n"/>
      <c r="B269" s="94" t="n"/>
      <c r="C269" s="94" t="n"/>
      <c r="D269" s="94" t="n"/>
      <c r="E269" s="274" t="n"/>
      <c r="F269" s="275" t="n"/>
      <c r="G269" s="276" t="n"/>
      <c r="H269" s="276" t="n"/>
      <c r="I269" s="141" t="n"/>
    </row>
    <row r="270" ht="22.5" customHeight="1" s="192">
      <c r="A270" s="94" t="n"/>
      <c r="B270" s="94" t="n"/>
      <c r="C270" s="95" t="n"/>
      <c r="D270" s="95" t="n"/>
      <c r="E270" s="277" t="n"/>
      <c r="F270" s="275" t="n"/>
      <c r="G270" s="276" t="n"/>
      <c r="H270" s="276" t="n"/>
      <c r="I270" s="141" t="n"/>
    </row>
    <row r="271" ht="22.5" customHeight="1" s="192">
      <c r="A271" s="94" t="n"/>
      <c r="B271" s="94" t="n"/>
      <c r="C271" s="94" t="n"/>
      <c r="D271" s="94" t="n"/>
      <c r="E271" s="274" t="n"/>
      <c r="F271" s="275" t="n"/>
      <c r="G271" s="276" t="n"/>
      <c r="H271" s="276" t="n"/>
      <c r="I271" s="141" t="n"/>
    </row>
    <row r="272" ht="22.5" customHeight="1" s="192">
      <c r="A272" s="94" t="n"/>
      <c r="B272" s="94" t="n"/>
      <c r="C272" s="94" t="n"/>
      <c r="D272" s="94" t="n"/>
      <c r="E272" s="274" t="n"/>
      <c r="F272" s="275" t="n"/>
      <c r="G272" s="276" t="n"/>
      <c r="H272" s="276" t="n"/>
      <c r="I272" s="141" t="n"/>
    </row>
    <row r="273" ht="22.5" customHeight="1" s="192">
      <c r="A273" s="94" t="n"/>
      <c r="B273" s="94" t="n"/>
      <c r="C273" s="95" t="n"/>
      <c r="D273" s="95" t="n"/>
      <c r="E273" s="277" t="n"/>
      <c r="F273" s="275" t="n"/>
      <c r="G273" s="276" t="n"/>
      <c r="H273" s="276" t="n"/>
      <c r="I273" s="141" t="n"/>
    </row>
    <row r="274" ht="22.5" customHeight="1" s="192">
      <c r="A274" s="94" t="n"/>
      <c r="B274" s="94" t="n"/>
      <c r="C274" s="94" t="n"/>
      <c r="D274" s="94" t="n"/>
      <c r="E274" s="274" t="n"/>
      <c r="F274" s="275" t="n"/>
      <c r="G274" s="276" t="n"/>
      <c r="H274" s="276" t="n"/>
      <c r="I274" s="141" t="n"/>
    </row>
    <row r="275" ht="22.5" customHeight="1" s="192">
      <c r="A275" s="94" t="n"/>
      <c r="B275" s="94" t="n"/>
      <c r="C275" s="94" t="n"/>
      <c r="D275" s="94" t="n"/>
      <c r="E275" s="274" t="n"/>
      <c r="F275" s="275" t="n"/>
      <c r="G275" s="276" t="n"/>
      <c r="H275" s="276" t="n"/>
      <c r="I275" s="141" t="n"/>
    </row>
    <row r="276" ht="22.5" customHeight="1" s="192">
      <c r="A276" s="94" t="n"/>
      <c r="B276" s="94" t="n"/>
      <c r="C276" s="95" t="n"/>
      <c r="D276" s="95" t="n"/>
      <c r="E276" s="277" t="n"/>
      <c r="F276" s="275" t="n"/>
      <c r="G276" s="276" t="n"/>
      <c r="H276" s="276" t="n"/>
      <c r="I276" s="141" t="n"/>
    </row>
    <row r="277" ht="22.5" customHeight="1" s="192">
      <c r="A277" s="94" t="n"/>
      <c r="B277" s="94" t="n"/>
      <c r="C277" s="94" t="n"/>
      <c r="D277" s="94" t="n"/>
      <c r="E277" s="274" t="n"/>
      <c r="F277" s="275" t="n"/>
      <c r="G277" s="276" t="n"/>
      <c r="H277" s="276" t="n"/>
      <c r="I277" s="141" t="n"/>
    </row>
    <row r="278" ht="22.5" customHeight="1" s="192">
      <c r="A278" s="94" t="n"/>
      <c r="B278" s="94" t="n"/>
      <c r="C278" s="94" t="n"/>
      <c r="D278" s="94" t="n"/>
      <c r="E278" s="274" t="n"/>
      <c r="F278" s="275" t="n"/>
      <c r="G278" s="276" t="n"/>
      <c r="H278" s="276" t="n"/>
      <c r="I278" s="141" t="n"/>
    </row>
    <row r="279" ht="22.5" customHeight="1" s="192">
      <c r="A279" s="94" t="n"/>
      <c r="B279" s="94" t="n"/>
      <c r="C279" s="95" t="n"/>
      <c r="D279" s="95" t="n"/>
      <c r="E279" s="277" t="n"/>
      <c r="F279" s="275" t="n"/>
      <c r="G279" s="276" t="n"/>
      <c r="H279" s="276" t="n"/>
      <c r="I279" s="141" t="n"/>
    </row>
    <row r="280" ht="22.5" customHeight="1" s="192">
      <c r="A280" s="94" t="n"/>
      <c r="B280" s="94" t="n"/>
      <c r="C280" s="94" t="n"/>
      <c r="D280" s="94" t="n"/>
      <c r="E280" s="274" t="n"/>
      <c r="F280" s="275" t="n"/>
      <c r="G280" s="276" t="n"/>
      <c r="H280" s="276" t="n"/>
      <c r="I280" s="141" t="n"/>
    </row>
    <row r="281" ht="22.5" customHeight="1" s="192">
      <c r="A281" s="94" t="n"/>
      <c r="B281" s="94" t="n"/>
      <c r="C281" s="94" t="n"/>
      <c r="D281" s="94" t="n"/>
      <c r="E281" s="274" t="n"/>
      <c r="F281" s="275" t="n"/>
      <c r="G281" s="276" t="n"/>
      <c r="H281" s="276" t="n"/>
      <c r="I281" s="141" t="n"/>
    </row>
    <row r="282" ht="22.5" customHeight="1" s="192">
      <c r="A282" s="94" t="n"/>
      <c r="B282" s="94" t="n"/>
      <c r="C282" s="95" t="n"/>
      <c r="D282" s="95" t="n"/>
      <c r="E282" s="277" t="n"/>
      <c r="F282" s="275" t="n"/>
      <c r="G282" s="276" t="n"/>
      <c r="H282" s="276" t="n"/>
      <c r="I282" s="141" t="n"/>
    </row>
    <row r="283" ht="22.5" customHeight="1" s="192">
      <c r="A283" s="94" t="n"/>
      <c r="B283" s="94" t="n"/>
      <c r="C283" s="94" t="n"/>
      <c r="D283" s="94" t="n"/>
      <c r="E283" s="274" t="n"/>
      <c r="F283" s="275" t="n"/>
      <c r="G283" s="276" t="n"/>
      <c r="H283" s="276" t="n"/>
      <c r="I283" s="141" t="n"/>
    </row>
    <row r="284" ht="22.5" customHeight="1" s="192">
      <c r="A284" s="94" t="n"/>
      <c r="B284" s="94" t="n"/>
      <c r="C284" s="94" t="n"/>
      <c r="D284" s="94" t="n"/>
      <c r="E284" s="274" t="n"/>
      <c r="F284" s="275" t="n"/>
      <c r="G284" s="276" t="n"/>
      <c r="H284" s="276" t="n"/>
      <c r="I284" s="141" t="n"/>
    </row>
    <row r="285" ht="22.5" customHeight="1" s="192">
      <c r="A285" s="94" t="n"/>
      <c r="B285" s="94" t="n"/>
      <c r="C285" s="95" t="n"/>
      <c r="D285" s="95" t="n"/>
      <c r="E285" s="277" t="n"/>
      <c r="F285" s="275" t="n"/>
      <c r="G285" s="276" t="n"/>
      <c r="H285" s="276" t="n"/>
      <c r="I285" s="141" t="n"/>
    </row>
    <row r="286" ht="22.5" customHeight="1" s="192">
      <c r="A286" s="94" t="n"/>
      <c r="B286" s="94" t="n"/>
      <c r="C286" s="94" t="n"/>
      <c r="D286" s="94" t="n"/>
      <c r="E286" s="274" t="n"/>
      <c r="F286" s="275" t="n"/>
      <c r="G286" s="276" t="n"/>
      <c r="H286" s="276" t="n"/>
      <c r="I286" s="141" t="n"/>
    </row>
    <row r="287" ht="22.5" customHeight="1" s="192">
      <c r="A287" s="94" t="n"/>
      <c r="B287" s="94" t="n"/>
      <c r="C287" s="94" t="n"/>
      <c r="D287" s="94" t="n"/>
      <c r="E287" s="274" t="n"/>
      <c r="F287" s="275" t="n"/>
      <c r="G287" s="276" t="n"/>
      <c r="H287" s="276" t="n"/>
      <c r="I287" s="141" t="n"/>
    </row>
    <row r="288" ht="22.5" customHeight="1" s="192">
      <c r="A288" s="94" t="n"/>
      <c r="B288" s="94" t="n"/>
      <c r="C288" s="95" t="n"/>
      <c r="D288" s="95" t="n"/>
      <c r="E288" s="277" t="n"/>
      <c r="F288" s="275" t="n"/>
      <c r="G288" s="276" t="n"/>
      <c r="H288" s="276" t="n"/>
      <c r="I288" s="141" t="n"/>
    </row>
    <row r="289" ht="22.5" customHeight="1" s="192">
      <c r="A289" s="94" t="n"/>
      <c r="B289" s="94" t="n"/>
      <c r="C289" s="94" t="n"/>
      <c r="D289" s="94" t="n"/>
      <c r="E289" s="274" t="n"/>
      <c r="F289" s="275" t="n"/>
      <c r="G289" s="276" t="n"/>
      <c r="H289" s="276" t="n"/>
      <c r="I289" s="141" t="n"/>
    </row>
    <row r="290" ht="22.5" customHeight="1" s="192">
      <c r="A290" s="94" t="n"/>
      <c r="B290" s="94" t="n"/>
      <c r="C290" s="94" t="n"/>
      <c r="D290" s="94" t="n"/>
      <c r="E290" s="274" t="n"/>
      <c r="F290" s="275" t="n"/>
      <c r="G290" s="276" t="n"/>
      <c r="H290" s="276" t="n"/>
      <c r="I290" s="141" t="n"/>
    </row>
    <row r="291" ht="22.5" customHeight="1" s="192">
      <c r="A291" s="94" t="n"/>
      <c r="B291" s="94" t="n"/>
      <c r="C291" s="95" t="n"/>
      <c r="D291" s="95" t="n"/>
      <c r="E291" s="277" t="n"/>
      <c r="F291" s="275" t="n"/>
      <c r="G291" s="276" t="n"/>
      <c r="H291" s="276" t="n"/>
      <c r="I291" s="141" t="n"/>
    </row>
    <row r="292" ht="22.5" customHeight="1" s="192">
      <c r="A292" s="94" t="n"/>
      <c r="B292" s="94" t="n"/>
      <c r="C292" s="94" t="n"/>
      <c r="D292" s="94" t="n"/>
      <c r="E292" s="274" t="n"/>
      <c r="F292" s="275" t="n"/>
      <c r="G292" s="276" t="n"/>
      <c r="H292" s="276" t="n"/>
      <c r="I292" s="141" t="n"/>
    </row>
    <row r="293" ht="22.5" customHeight="1" s="192">
      <c r="A293" s="94" t="n"/>
      <c r="B293" s="94" t="n"/>
      <c r="C293" s="94" t="n"/>
      <c r="D293" s="94" t="n"/>
      <c r="E293" s="274" t="n"/>
      <c r="F293" s="275" t="n"/>
      <c r="G293" s="276" t="n"/>
      <c r="H293" s="276" t="n"/>
      <c r="I293" s="141" t="n"/>
    </row>
    <row r="294" ht="22.5" customHeight="1" s="192">
      <c r="A294" s="94" t="n"/>
      <c r="B294" s="94" t="n"/>
      <c r="C294" s="95" t="n"/>
      <c r="D294" s="95" t="n"/>
      <c r="E294" s="277" t="n"/>
      <c r="F294" s="275" t="n"/>
      <c r="G294" s="276" t="n"/>
      <c r="H294" s="276" t="n"/>
      <c r="I294" s="141" t="n"/>
    </row>
    <row r="295" ht="22.5" customHeight="1" s="192">
      <c r="A295" s="94" t="n"/>
      <c r="B295" s="94" t="n"/>
      <c r="C295" s="94" t="n"/>
      <c r="D295" s="94" t="n"/>
      <c r="E295" s="274" t="n"/>
      <c r="F295" s="275" t="n"/>
      <c r="G295" s="276" t="n"/>
      <c r="H295" s="276" t="n"/>
      <c r="I295" s="141" t="n"/>
    </row>
    <row r="296" ht="22.5" customHeight="1" s="192">
      <c r="A296" s="94" t="n"/>
      <c r="B296" s="94" t="n"/>
      <c r="C296" s="94" t="n"/>
      <c r="D296" s="94" t="n"/>
      <c r="E296" s="274" t="n"/>
      <c r="F296" s="275" t="n"/>
      <c r="G296" s="276" t="n"/>
      <c r="H296" s="276" t="n"/>
      <c r="I296" s="141" t="n"/>
    </row>
    <row r="297" ht="22.5" customHeight="1" s="192">
      <c r="A297" s="94" t="n"/>
      <c r="B297" s="94" t="n"/>
      <c r="C297" s="95" t="n"/>
      <c r="D297" s="95" t="n"/>
      <c r="E297" s="277" t="n"/>
      <c r="F297" s="275" t="n"/>
      <c r="G297" s="276" t="n"/>
      <c r="H297" s="276" t="n"/>
      <c r="I297" s="141" t="n"/>
    </row>
    <row r="298" ht="22.5" customHeight="1" s="192">
      <c r="A298" s="94" t="n"/>
      <c r="B298" s="94" t="n"/>
      <c r="C298" s="94" t="n"/>
      <c r="D298" s="94" t="n"/>
      <c r="E298" s="274" t="n"/>
      <c r="F298" s="275" t="n"/>
      <c r="G298" s="276" t="n"/>
      <c r="H298" s="276" t="n"/>
      <c r="I298" s="141" t="n"/>
    </row>
    <row r="299" ht="22.5" customHeight="1" s="192">
      <c r="A299" s="94" t="n"/>
      <c r="B299" s="94" t="n"/>
      <c r="C299" s="94" t="n"/>
      <c r="D299" s="94" t="n"/>
      <c r="E299" s="274" t="n"/>
      <c r="F299" s="275" t="n"/>
      <c r="G299" s="276" t="n"/>
      <c r="H299" s="276" t="n"/>
      <c r="I299" s="141" t="n"/>
    </row>
    <row r="300" ht="22.5" customHeight="1" s="192">
      <c r="A300" s="94" t="n"/>
      <c r="B300" s="94" t="n"/>
      <c r="C300" s="95" t="n"/>
      <c r="D300" s="95" t="n"/>
      <c r="E300" s="277" t="n"/>
      <c r="F300" s="275" t="n"/>
      <c r="G300" s="276" t="n"/>
      <c r="H300" s="276" t="n"/>
      <c r="I300" s="141" t="n"/>
    </row>
    <row r="301" ht="22.5" customHeight="1" s="192">
      <c r="A301" s="94" t="n"/>
      <c r="B301" s="94" t="n"/>
      <c r="C301" s="94" t="n"/>
      <c r="D301" s="94" t="n"/>
      <c r="E301" s="274" t="n"/>
      <c r="F301" s="275" t="n"/>
      <c r="G301" s="276" t="n"/>
      <c r="H301" s="276" t="n"/>
      <c r="I301" s="141" t="n"/>
    </row>
    <row r="302" ht="22.5" customHeight="1" s="192">
      <c r="A302" s="94" t="n"/>
      <c r="B302" s="94" t="n"/>
      <c r="C302" s="94" t="n"/>
      <c r="D302" s="94" t="n"/>
      <c r="E302" s="274" t="n"/>
      <c r="F302" s="275" t="n"/>
      <c r="G302" s="276" t="n"/>
      <c r="H302" s="276" t="n"/>
      <c r="I302" s="141" t="n"/>
    </row>
    <row r="303" ht="22.5" customHeight="1" s="192">
      <c r="A303" s="94" t="n"/>
      <c r="B303" s="94" t="n"/>
      <c r="C303" s="95" t="n"/>
      <c r="D303" s="95" t="n"/>
      <c r="E303" s="277" t="n"/>
      <c r="F303" s="275" t="n"/>
      <c r="G303" s="276" t="n"/>
      <c r="H303" s="276" t="n"/>
      <c r="I303" s="141" t="n"/>
    </row>
    <row r="304" ht="22.5" customHeight="1" s="192">
      <c r="A304" s="94" t="n"/>
      <c r="B304" s="94" t="n"/>
      <c r="C304" s="94" t="n"/>
      <c r="D304" s="94" t="n"/>
      <c r="E304" s="274" t="n"/>
      <c r="F304" s="275" t="n"/>
      <c r="G304" s="276" t="n"/>
      <c r="H304" s="276" t="n"/>
      <c r="I304" s="141" t="n"/>
    </row>
    <row r="305" ht="22.5" customHeight="1" s="192">
      <c r="A305" s="94" t="n"/>
      <c r="B305" s="94" t="n"/>
      <c r="C305" s="94" t="n"/>
      <c r="D305" s="94" t="n"/>
      <c r="E305" s="274" t="n"/>
      <c r="F305" s="275" t="n"/>
      <c r="G305" s="276" t="n"/>
      <c r="H305" s="276" t="n"/>
      <c r="I305" s="141" t="n"/>
    </row>
    <row r="306" ht="22.5" customHeight="1" s="192">
      <c r="A306" s="94" t="n"/>
      <c r="B306" s="94" t="n"/>
      <c r="C306" s="95" t="n"/>
      <c r="D306" s="95" t="n"/>
      <c r="E306" s="277" t="n"/>
      <c r="F306" s="275" t="n"/>
      <c r="G306" s="276" t="n"/>
      <c r="H306" s="276" t="n"/>
      <c r="I306" s="141" t="n"/>
    </row>
    <row r="307" ht="22.5" customHeight="1" s="192">
      <c r="A307" s="94" t="n"/>
      <c r="B307" s="94" t="n"/>
      <c r="C307" s="94" t="n"/>
      <c r="D307" s="94" t="n"/>
      <c r="E307" s="274" t="n"/>
      <c r="F307" s="275" t="n"/>
      <c r="G307" s="276" t="n"/>
      <c r="H307" s="276" t="n"/>
      <c r="I307" s="141" t="n"/>
    </row>
    <row r="308" ht="22.5" customHeight="1" s="192">
      <c r="A308" s="94" t="n"/>
      <c r="B308" s="94" t="n"/>
      <c r="C308" s="94" t="n"/>
      <c r="D308" s="94" t="n"/>
      <c r="E308" s="274" t="n"/>
      <c r="F308" s="275" t="n"/>
      <c r="G308" s="276" t="n"/>
      <c r="H308" s="276" t="n"/>
      <c r="I308" s="141" t="n"/>
    </row>
    <row r="309" ht="22.5" customHeight="1" s="192">
      <c r="A309" s="94" t="n"/>
      <c r="B309" s="94" t="n"/>
      <c r="C309" s="95" t="n"/>
      <c r="D309" s="95" t="n"/>
      <c r="E309" s="277" t="n"/>
      <c r="F309" s="275" t="n"/>
      <c r="G309" s="276" t="n"/>
      <c r="H309" s="276" t="n"/>
      <c r="I309" s="141" t="n"/>
    </row>
    <row r="310" ht="22.5" customHeight="1" s="192">
      <c r="A310" s="94" t="n"/>
      <c r="B310" s="94" t="n"/>
      <c r="C310" s="94" t="n"/>
      <c r="D310" s="94" t="n"/>
      <c r="E310" s="274" t="n"/>
      <c r="F310" s="275" t="n"/>
      <c r="G310" s="276" t="n"/>
      <c r="H310" s="276" t="n"/>
      <c r="I310" s="141" t="n"/>
    </row>
    <row r="311" ht="22.5" customHeight="1" s="192">
      <c r="A311" s="94" t="n"/>
      <c r="B311" s="94" t="n"/>
      <c r="C311" s="94" t="n"/>
      <c r="D311" s="94" t="n"/>
      <c r="E311" s="274" t="n"/>
      <c r="F311" s="275" t="n"/>
      <c r="G311" s="276" t="n"/>
      <c r="H311" s="276" t="n"/>
      <c r="I311" s="141" t="n"/>
    </row>
    <row r="312" ht="22.5" customHeight="1" s="192">
      <c r="A312" s="94" t="n"/>
      <c r="B312" s="94" t="n"/>
      <c r="C312" s="95" t="n"/>
      <c r="D312" s="95" t="n"/>
      <c r="E312" s="277" t="n"/>
      <c r="F312" s="275" t="n"/>
      <c r="G312" s="276" t="n"/>
      <c r="H312" s="276" t="n"/>
      <c r="I312" s="141" t="n"/>
    </row>
    <row r="313" ht="22.5" customHeight="1" s="192">
      <c r="A313" s="94" t="n"/>
      <c r="B313" s="94" t="n"/>
      <c r="C313" s="94" t="n"/>
      <c r="D313" s="94" t="n"/>
      <c r="E313" s="274" t="n"/>
      <c r="F313" s="275" t="n"/>
      <c r="G313" s="276" t="n"/>
      <c r="H313" s="276" t="n"/>
      <c r="I313" s="141" t="n"/>
    </row>
    <row r="314" ht="22.5" customHeight="1" s="192">
      <c r="A314" s="94" t="n"/>
      <c r="B314" s="94" t="n"/>
      <c r="C314" s="94" t="n"/>
      <c r="D314" s="94" t="n"/>
      <c r="E314" s="274" t="n"/>
      <c r="F314" s="275" t="n"/>
      <c r="G314" s="276" t="n"/>
      <c r="H314" s="276" t="n"/>
      <c r="I314" s="141" t="n"/>
    </row>
    <row r="315" ht="22.5" customHeight="1" s="192">
      <c r="A315" s="94" t="n"/>
      <c r="B315" s="94" t="n"/>
      <c r="C315" s="95" t="n"/>
      <c r="D315" s="95" t="n"/>
      <c r="E315" s="277" t="n"/>
      <c r="F315" s="275" t="n"/>
      <c r="G315" s="276" t="n"/>
      <c r="H315" s="276" t="n"/>
      <c r="I315" s="141" t="n"/>
    </row>
    <row r="316" ht="22.5" customHeight="1" s="192">
      <c r="A316" s="94" t="n"/>
      <c r="B316" s="94" t="n"/>
      <c r="C316" s="94" t="n"/>
      <c r="D316" s="94" t="n"/>
      <c r="E316" s="274" t="n"/>
      <c r="F316" s="275" t="n"/>
      <c r="G316" s="276" t="n"/>
      <c r="H316" s="276" t="n"/>
      <c r="I316" s="141" t="n"/>
    </row>
    <row r="317" ht="22.5" customHeight="1" s="192">
      <c r="A317" s="94" t="n"/>
      <c r="B317" s="94" t="n"/>
      <c r="C317" s="94" t="n"/>
      <c r="D317" s="94" t="n"/>
      <c r="E317" s="274" t="n"/>
      <c r="F317" s="275" t="n"/>
      <c r="G317" s="276" t="n"/>
      <c r="H317" s="276" t="n"/>
      <c r="I317" s="141" t="n"/>
    </row>
    <row r="318" ht="22.5" customHeight="1" s="192">
      <c r="A318" s="94" t="n"/>
      <c r="B318" s="94" t="n"/>
      <c r="C318" s="95" t="n"/>
      <c r="D318" s="95" t="n"/>
      <c r="E318" s="277" t="n"/>
      <c r="F318" s="275" t="n"/>
      <c r="G318" s="276" t="n"/>
      <c r="H318" s="276" t="n"/>
      <c r="I318" s="141" t="n"/>
    </row>
    <row r="319" ht="22.5" customHeight="1" s="192">
      <c r="A319" s="94" t="n"/>
      <c r="B319" s="94" t="n"/>
      <c r="C319" s="94" t="n"/>
      <c r="D319" s="94" t="n"/>
      <c r="E319" s="274" t="n"/>
      <c r="F319" s="275" t="n"/>
      <c r="G319" s="276" t="n"/>
      <c r="H319" s="276" t="n"/>
      <c r="I319" s="141" t="n"/>
    </row>
    <row r="320" ht="22.5" customHeight="1" s="192">
      <c r="A320" s="94" t="n"/>
      <c r="B320" s="94" t="n"/>
      <c r="C320" s="94" t="n"/>
      <c r="D320" s="94" t="n"/>
      <c r="E320" s="274" t="n"/>
      <c r="F320" s="275" t="n"/>
      <c r="G320" s="276" t="n"/>
      <c r="H320" s="276" t="n"/>
      <c r="I320" s="141" t="n"/>
    </row>
    <row r="321" ht="22.5" customHeight="1" s="192">
      <c r="A321" s="94" t="n"/>
      <c r="B321" s="94" t="n"/>
      <c r="C321" s="95" t="n"/>
      <c r="D321" s="95" t="n"/>
      <c r="E321" s="277" t="n"/>
      <c r="F321" s="275" t="n"/>
      <c r="G321" s="276" t="n"/>
      <c r="H321" s="276" t="n"/>
      <c r="I321" s="141" t="n"/>
    </row>
    <row r="322" ht="22.5" customHeight="1" s="192">
      <c r="A322" s="94" t="n"/>
      <c r="B322" s="94" t="n"/>
      <c r="C322" s="94" t="n"/>
      <c r="D322" s="94" t="n"/>
      <c r="E322" s="274" t="n"/>
      <c r="F322" s="275" t="n"/>
      <c r="G322" s="276" t="n"/>
      <c r="H322" s="276" t="n"/>
      <c r="I322" s="141" t="n"/>
    </row>
    <row r="323" ht="22.5" customHeight="1" s="192">
      <c r="A323" s="94" t="n"/>
      <c r="B323" s="94" t="n"/>
      <c r="C323" s="94" t="n"/>
      <c r="D323" s="94" t="n"/>
      <c r="E323" s="274" t="n"/>
      <c r="F323" s="275" t="n"/>
      <c r="G323" s="276" t="n"/>
      <c r="H323" s="276" t="n"/>
      <c r="I323" s="141" t="n"/>
    </row>
    <row r="324" ht="22.5" customHeight="1" s="192">
      <c r="A324" s="94" t="n"/>
      <c r="B324" s="94" t="n"/>
      <c r="C324" s="95" t="n"/>
      <c r="D324" s="95" t="n"/>
      <c r="E324" s="277" t="n"/>
      <c r="F324" s="275" t="n"/>
      <c r="G324" s="276" t="n"/>
      <c r="H324" s="276" t="n"/>
      <c r="I324" s="141" t="n"/>
    </row>
    <row r="325" ht="22.5" customHeight="1" s="192">
      <c r="A325" s="94" t="n"/>
      <c r="B325" s="94" t="n"/>
      <c r="C325" s="94" t="n"/>
      <c r="D325" s="94" t="n"/>
      <c r="E325" s="274" t="n"/>
      <c r="F325" s="275" t="n"/>
      <c r="G325" s="276" t="n"/>
      <c r="H325" s="276" t="n"/>
      <c r="I325" s="141" t="n"/>
    </row>
    <row r="326" ht="22.5" customHeight="1" s="192">
      <c r="A326" s="94" t="n"/>
      <c r="B326" s="94" t="n"/>
      <c r="C326" s="94" t="n"/>
      <c r="D326" s="94" t="n"/>
      <c r="E326" s="274" t="n"/>
      <c r="F326" s="275" t="n"/>
      <c r="G326" s="276" t="n"/>
      <c r="H326" s="276" t="n"/>
      <c r="I326" s="141" t="n"/>
    </row>
    <row r="327" ht="22.5" customHeight="1" s="192">
      <c r="A327" s="94" t="n"/>
      <c r="B327" s="94" t="n"/>
      <c r="C327" s="95" t="n"/>
      <c r="D327" s="95" t="n"/>
      <c r="E327" s="277" t="n"/>
      <c r="F327" s="275" t="n"/>
      <c r="G327" s="276" t="n"/>
      <c r="H327" s="276" t="n"/>
      <c r="I327" s="141" t="n"/>
    </row>
    <row r="328" ht="22.5" customHeight="1" s="192">
      <c r="A328" s="94" t="n"/>
      <c r="B328" s="94" t="n"/>
      <c r="C328" s="94" t="n"/>
      <c r="D328" s="94" t="n"/>
      <c r="E328" s="274" t="n"/>
      <c r="F328" s="275" t="n"/>
      <c r="G328" s="276" t="n"/>
      <c r="H328" s="276" t="n"/>
      <c r="I328" s="141" t="n"/>
    </row>
    <row r="329" ht="22.5" customHeight="1" s="192">
      <c r="A329" s="94" t="n"/>
      <c r="B329" s="94" t="n"/>
      <c r="C329" s="94" t="n"/>
      <c r="D329" s="94" t="n"/>
      <c r="E329" s="274" t="n"/>
      <c r="F329" s="275" t="n"/>
      <c r="G329" s="276" t="n"/>
      <c r="H329" s="276" t="n"/>
      <c r="I329" s="141" t="n"/>
    </row>
    <row r="330" ht="22.5" customHeight="1" s="192">
      <c r="A330" s="94" t="n"/>
      <c r="B330" s="94" t="n"/>
      <c r="C330" s="95" t="n"/>
      <c r="D330" s="95" t="n"/>
      <c r="E330" s="277" t="n"/>
      <c r="F330" s="275" t="n"/>
      <c r="G330" s="276" t="n"/>
      <c r="H330" s="276" t="n"/>
      <c r="I330" s="141" t="n"/>
    </row>
    <row r="331" ht="22.5" customHeight="1" s="192">
      <c r="A331" s="94" t="n"/>
      <c r="B331" s="94" t="n"/>
      <c r="C331" s="94" t="n"/>
      <c r="D331" s="94" t="n"/>
      <c r="E331" s="274" t="n"/>
      <c r="F331" s="275" t="n"/>
      <c r="G331" s="276" t="n"/>
      <c r="H331" s="276" t="n"/>
      <c r="I331" s="141" t="n"/>
    </row>
    <row r="332" ht="22.5" customHeight="1" s="192">
      <c r="A332" s="94" t="n"/>
      <c r="B332" s="94" t="n"/>
      <c r="C332" s="94" t="n"/>
      <c r="D332" s="94" t="n"/>
      <c r="E332" s="274" t="n"/>
      <c r="F332" s="275" t="n"/>
      <c r="G332" s="276" t="n"/>
      <c r="H332" s="276" t="n"/>
      <c r="I332" s="141" t="n"/>
    </row>
    <row r="333" ht="22.5" customHeight="1" s="192">
      <c r="A333" s="94" t="n"/>
      <c r="B333" s="94" t="n"/>
      <c r="C333" s="95" t="n"/>
      <c r="D333" s="95" t="n"/>
      <c r="E333" s="277" t="n"/>
      <c r="F333" s="275" t="n"/>
      <c r="G333" s="276" t="n"/>
      <c r="H333" s="276" t="n"/>
      <c r="I333" s="141" t="n"/>
    </row>
    <row r="334" ht="22.5" customHeight="1" s="192">
      <c r="A334" s="94" t="n"/>
      <c r="B334" s="94" t="n"/>
      <c r="C334" s="94" t="n"/>
      <c r="D334" s="94" t="n"/>
      <c r="E334" s="274" t="n"/>
      <c r="F334" s="275" t="n"/>
      <c r="G334" s="276" t="n"/>
      <c r="H334" s="276" t="n"/>
      <c r="I334" s="141" t="n"/>
    </row>
    <row r="335" ht="22.5" customHeight="1" s="192">
      <c r="A335" s="94" t="n"/>
      <c r="B335" s="94" t="n"/>
      <c r="C335" s="94" t="n"/>
      <c r="D335" s="94" t="n"/>
      <c r="E335" s="274" t="n"/>
      <c r="F335" s="275" t="n"/>
      <c r="G335" s="276" t="n"/>
      <c r="H335" s="276" t="n"/>
      <c r="I335" s="141" t="n"/>
    </row>
    <row r="336" ht="22.5" customHeight="1" s="192">
      <c r="A336" s="94" t="n"/>
      <c r="B336" s="94" t="n"/>
      <c r="C336" s="95" t="n"/>
      <c r="D336" s="95" t="n"/>
      <c r="E336" s="277" t="n"/>
      <c r="F336" s="275" t="n"/>
      <c r="G336" s="276" t="n"/>
      <c r="H336" s="276" t="n"/>
      <c r="I336" s="141" t="n"/>
    </row>
    <row r="337" ht="22.5" customHeight="1" s="192">
      <c r="A337" s="94" t="n"/>
      <c r="B337" s="94" t="n"/>
      <c r="C337" s="94" t="n"/>
      <c r="D337" s="94" t="n"/>
      <c r="E337" s="274" t="n"/>
      <c r="F337" s="275" t="n"/>
      <c r="G337" s="276" t="n"/>
      <c r="H337" s="276" t="n"/>
      <c r="I337" s="141" t="n"/>
    </row>
    <row r="338" ht="22.5" customHeight="1" s="192">
      <c r="A338" s="94" t="n"/>
      <c r="B338" s="94" t="n"/>
      <c r="C338" s="94" t="n"/>
      <c r="D338" s="94" t="n"/>
      <c r="E338" s="274" t="n"/>
      <c r="F338" s="275" t="n"/>
      <c r="G338" s="276" t="n"/>
      <c r="H338" s="276" t="n"/>
      <c r="I338" s="141" t="n"/>
    </row>
    <row r="339" ht="22.5" customHeight="1" s="192">
      <c r="A339" s="94" t="n"/>
      <c r="B339" s="94" t="n"/>
      <c r="C339" s="95" t="n"/>
      <c r="D339" s="95" t="n"/>
      <c r="E339" s="277" t="n"/>
      <c r="F339" s="275" t="n"/>
      <c r="G339" s="276" t="n"/>
      <c r="H339" s="276" t="n"/>
      <c r="I339" s="141" t="n"/>
    </row>
    <row r="340" ht="22.5" customHeight="1" s="192">
      <c r="A340" s="94" t="n"/>
      <c r="B340" s="94" t="n"/>
      <c r="C340" s="94" t="n"/>
      <c r="D340" s="94" t="n"/>
      <c r="E340" s="274" t="n"/>
      <c r="F340" s="275" t="n"/>
      <c r="G340" s="276" t="n"/>
      <c r="H340" s="276" t="n"/>
      <c r="I340" s="141" t="n"/>
    </row>
    <row r="341" ht="22.5" customHeight="1" s="192">
      <c r="A341" s="94" t="n"/>
      <c r="B341" s="94" t="n"/>
      <c r="C341" s="94" t="n"/>
      <c r="D341" s="94" t="n"/>
      <c r="E341" s="274" t="n"/>
      <c r="F341" s="275" t="n"/>
      <c r="G341" s="276" t="n"/>
      <c r="H341" s="276" t="n"/>
      <c r="I341" s="141" t="n"/>
    </row>
    <row r="342" ht="22.5" customHeight="1" s="192">
      <c r="A342" s="94" t="n"/>
      <c r="B342" s="94" t="n"/>
      <c r="C342" s="95" t="n"/>
      <c r="D342" s="95" t="n"/>
      <c r="E342" s="277" t="n"/>
      <c r="F342" s="275" t="n"/>
      <c r="G342" s="276" t="n"/>
      <c r="H342" s="276" t="n"/>
      <c r="I342" s="141" t="n"/>
    </row>
    <row r="343" ht="22.5" customHeight="1" s="192">
      <c r="A343" s="94" t="n"/>
      <c r="B343" s="94" t="n"/>
      <c r="C343" s="94" t="n"/>
      <c r="D343" s="94" t="n"/>
      <c r="E343" s="274" t="n"/>
      <c r="F343" s="275" t="n"/>
      <c r="G343" s="276" t="n"/>
      <c r="H343" s="276" t="n"/>
      <c r="I343" s="141" t="n"/>
    </row>
    <row r="344" ht="22.5" customHeight="1" s="192">
      <c r="A344" s="94" t="n"/>
      <c r="B344" s="94" t="n"/>
      <c r="C344" s="94" t="n"/>
      <c r="D344" s="94" t="n"/>
      <c r="E344" s="274" t="n"/>
      <c r="F344" s="275" t="n"/>
      <c r="G344" s="276" t="n"/>
      <c r="H344" s="276" t="n"/>
      <c r="I344" s="141" t="n"/>
    </row>
    <row r="345" ht="22.5" customHeight="1" s="192">
      <c r="A345" s="94" t="n"/>
      <c r="B345" s="94" t="n"/>
      <c r="C345" s="95" t="n"/>
      <c r="D345" s="95" t="n"/>
      <c r="E345" s="277" t="n"/>
      <c r="F345" s="275" t="n"/>
      <c r="G345" s="276" t="n"/>
      <c r="H345" s="276" t="n"/>
      <c r="I345" s="141" t="n"/>
    </row>
    <row r="346" ht="22.5" customHeight="1" s="192">
      <c r="A346" s="94" t="n"/>
      <c r="B346" s="94" t="n"/>
      <c r="C346" s="94" t="n"/>
      <c r="D346" s="94" t="n"/>
      <c r="E346" s="274" t="n"/>
      <c r="F346" s="275" t="n"/>
      <c r="G346" s="276" t="n"/>
      <c r="H346" s="276" t="n"/>
      <c r="I346" s="141" t="n"/>
    </row>
    <row r="347" ht="22.5" customHeight="1" s="192">
      <c r="A347" s="94" t="n"/>
      <c r="B347" s="94" t="n"/>
      <c r="C347" s="94" t="n"/>
      <c r="D347" s="94" t="n"/>
      <c r="E347" s="274" t="n"/>
      <c r="F347" s="275" t="n"/>
      <c r="G347" s="276" t="n"/>
      <c r="H347" s="276" t="n"/>
      <c r="I347" s="141" t="n"/>
    </row>
    <row r="348" ht="22.5" customHeight="1" s="192">
      <c r="A348" s="94" t="n"/>
      <c r="B348" s="94" t="n"/>
      <c r="C348" s="95" t="n"/>
      <c r="D348" s="95" t="n"/>
      <c r="E348" s="277" t="n"/>
      <c r="F348" s="275" t="n"/>
      <c r="G348" s="276" t="n"/>
      <c r="H348" s="276" t="n"/>
      <c r="I348" s="141" t="n"/>
    </row>
    <row r="349" ht="22.5" customHeight="1" s="192">
      <c r="A349" s="94" t="n"/>
      <c r="B349" s="94" t="n"/>
      <c r="C349" s="94" t="n"/>
      <c r="D349" s="94" t="n"/>
      <c r="E349" s="274" t="n"/>
      <c r="F349" s="275" t="n"/>
      <c r="G349" s="276" t="n"/>
      <c r="H349" s="276" t="n"/>
      <c r="I349" s="141" t="n"/>
    </row>
    <row r="350" ht="22.5" customHeight="1" s="192">
      <c r="A350" s="94" t="n"/>
      <c r="B350" s="94" t="n"/>
      <c r="C350" s="94" t="n"/>
      <c r="D350" s="94" t="n"/>
      <c r="E350" s="274" t="n"/>
      <c r="F350" s="275" t="n"/>
      <c r="G350" s="276" t="n"/>
      <c r="H350" s="276" t="n"/>
      <c r="I350" s="141" t="n"/>
    </row>
    <row r="351" ht="22.5" customHeight="1" s="192">
      <c r="A351" s="94" t="n"/>
      <c r="B351" s="94" t="n"/>
      <c r="C351" s="95" t="n"/>
      <c r="D351" s="95" t="n"/>
      <c r="E351" s="277" t="n"/>
      <c r="F351" s="275" t="n"/>
      <c r="G351" s="276" t="n"/>
      <c r="H351" s="276" t="n"/>
      <c r="I351" s="141" t="n"/>
    </row>
    <row r="352" ht="22.5" customHeight="1" s="192">
      <c r="A352" s="94" t="n"/>
      <c r="B352" s="94" t="n"/>
      <c r="C352" s="94" t="n"/>
      <c r="D352" s="94" t="n"/>
      <c r="E352" s="274" t="n"/>
      <c r="F352" s="275" t="n"/>
      <c r="G352" s="276" t="n"/>
      <c r="H352" s="276" t="n"/>
      <c r="I352" s="141" t="n"/>
    </row>
    <row r="353" ht="22.5" customHeight="1" s="192">
      <c r="A353" s="94" t="n"/>
      <c r="B353" s="94" t="n"/>
      <c r="C353" s="94" t="n"/>
      <c r="D353" s="94" t="n"/>
      <c r="E353" s="274" t="n"/>
      <c r="F353" s="275" t="n"/>
      <c r="G353" s="276" t="n"/>
      <c r="H353" s="276" t="n"/>
      <c r="I353" s="141" t="n"/>
    </row>
    <row r="354" ht="22.5" customHeight="1" s="192">
      <c r="A354" s="94" t="n"/>
      <c r="B354" s="94" t="n"/>
      <c r="C354" s="95" t="n"/>
      <c r="D354" s="95" t="n"/>
      <c r="E354" s="277" t="n"/>
      <c r="F354" s="275" t="n"/>
      <c r="G354" s="276" t="n"/>
      <c r="H354" s="276" t="n"/>
      <c r="I354" s="141" t="n"/>
    </row>
    <row r="355" ht="22.5" customHeight="1" s="192">
      <c r="A355" s="94" t="n"/>
      <c r="B355" s="94" t="n"/>
      <c r="C355" s="94" t="n"/>
      <c r="D355" s="94" t="n"/>
      <c r="E355" s="274" t="n"/>
      <c r="F355" s="275" t="n"/>
      <c r="G355" s="276" t="n"/>
      <c r="H355" s="276" t="n"/>
      <c r="I355" s="141" t="n"/>
    </row>
    <row r="356" ht="22.5" customHeight="1" s="192">
      <c r="A356" s="94" t="n"/>
      <c r="B356" s="94" t="n"/>
      <c r="C356" s="94" t="n"/>
      <c r="D356" s="94" t="n"/>
      <c r="E356" s="274" t="n"/>
      <c r="F356" s="275" t="n"/>
      <c r="G356" s="276" t="n"/>
      <c r="H356" s="276" t="n"/>
      <c r="I356" s="141" t="n"/>
    </row>
    <row r="357" ht="22.5" customHeight="1" s="192">
      <c r="A357" s="94" t="n"/>
      <c r="B357" s="94" t="n"/>
      <c r="C357" s="95" t="n"/>
      <c r="D357" s="95" t="n"/>
      <c r="E357" s="277" t="n"/>
      <c r="F357" s="275" t="n"/>
      <c r="G357" s="276" t="n"/>
      <c r="H357" s="276" t="n"/>
      <c r="I357" s="141" t="n"/>
    </row>
    <row r="358" ht="22.5" customHeight="1" s="192">
      <c r="A358" s="94" t="n"/>
      <c r="B358" s="94" t="n"/>
      <c r="C358" s="94" t="n"/>
      <c r="D358" s="94" t="n"/>
      <c r="E358" s="274" t="n"/>
      <c r="F358" s="275" t="n"/>
      <c r="G358" s="276" t="n"/>
      <c r="H358" s="276" t="n"/>
      <c r="I358" s="141" t="n"/>
    </row>
    <row r="359" ht="22.5" customHeight="1" s="192">
      <c r="A359" s="94" t="n"/>
      <c r="B359" s="94" t="n"/>
      <c r="C359" s="94" t="n"/>
      <c r="D359" s="94" t="n"/>
      <c r="E359" s="274" t="n"/>
      <c r="F359" s="275" t="n"/>
      <c r="G359" s="276" t="n"/>
      <c r="H359" s="276" t="n"/>
      <c r="I359" s="141" t="n"/>
    </row>
    <row r="360" ht="22.5" customHeight="1" s="192">
      <c r="A360" s="94" t="n"/>
      <c r="B360" s="94" t="n"/>
      <c r="C360" s="95" t="n"/>
      <c r="D360" s="95" t="n"/>
      <c r="E360" s="277" t="n"/>
      <c r="F360" s="275" t="n"/>
      <c r="G360" s="276" t="n"/>
      <c r="H360" s="276" t="n"/>
      <c r="I360" s="141" t="n"/>
    </row>
    <row r="361" ht="22.5" customHeight="1" s="192">
      <c r="A361" s="94" t="n"/>
      <c r="B361" s="94" t="n"/>
      <c r="C361" s="94" t="n"/>
      <c r="D361" s="94" t="n"/>
      <c r="E361" s="274" t="n"/>
      <c r="F361" s="275" t="n"/>
      <c r="G361" s="276" t="n"/>
      <c r="H361" s="276" t="n"/>
      <c r="I361" s="141" t="n"/>
    </row>
    <row r="362" ht="22.5" customHeight="1" s="192">
      <c r="A362" s="94" t="n"/>
      <c r="B362" s="94" t="n"/>
      <c r="C362" s="94" t="n"/>
      <c r="D362" s="94" t="n"/>
      <c r="E362" s="274" t="n"/>
      <c r="F362" s="275" t="n"/>
      <c r="G362" s="276" t="n"/>
      <c r="H362" s="276" t="n"/>
      <c r="I362" s="141" t="n"/>
    </row>
    <row r="363" ht="22.5" customHeight="1" s="192">
      <c r="A363" s="94" t="n"/>
      <c r="B363" s="94" t="n"/>
      <c r="C363" s="95" t="n"/>
      <c r="D363" s="95" t="n"/>
      <c r="E363" s="277" t="n"/>
      <c r="F363" s="275" t="n"/>
      <c r="G363" s="276" t="n"/>
      <c r="H363" s="276" t="n"/>
      <c r="I363" s="141" t="n"/>
    </row>
    <row r="364" ht="22.5" customHeight="1" s="192">
      <c r="A364" s="94" t="n"/>
      <c r="B364" s="94" t="n"/>
      <c r="C364" s="94" t="n"/>
      <c r="D364" s="94" t="n"/>
      <c r="E364" s="274" t="n"/>
      <c r="F364" s="275" t="n"/>
      <c r="G364" s="276" t="n"/>
      <c r="H364" s="276" t="n"/>
      <c r="I364" s="141" t="n"/>
    </row>
    <row r="365" ht="22.5" customHeight="1" s="192">
      <c r="A365" s="94" t="n"/>
      <c r="B365" s="94" t="n"/>
      <c r="C365" s="94" t="n"/>
      <c r="D365" s="94" t="n"/>
      <c r="E365" s="274" t="n"/>
      <c r="F365" s="275" t="n"/>
      <c r="G365" s="276" t="n"/>
      <c r="H365" s="276" t="n"/>
      <c r="I365" s="141" t="n"/>
    </row>
    <row r="366" ht="22.5" customHeight="1" s="192">
      <c r="A366" s="94" t="n"/>
      <c r="B366" s="94" t="n"/>
      <c r="C366" s="95" t="n"/>
      <c r="D366" s="95" t="n"/>
      <c r="E366" s="277" t="n"/>
      <c r="F366" s="275" t="n"/>
      <c r="G366" s="276" t="n"/>
      <c r="H366" s="276" t="n"/>
      <c r="I366" s="141" t="n"/>
    </row>
    <row r="367" ht="22.5" customHeight="1" s="192">
      <c r="A367" s="94" t="n"/>
      <c r="B367" s="94" t="n"/>
      <c r="C367" s="94" t="n"/>
      <c r="D367" s="94" t="n"/>
      <c r="E367" s="274" t="n"/>
      <c r="F367" s="275" t="n"/>
      <c r="G367" s="276" t="n"/>
      <c r="H367" s="276" t="n"/>
      <c r="I367" s="141" t="n"/>
    </row>
    <row r="368" ht="22.5" customHeight="1" s="192">
      <c r="A368" s="94" t="n"/>
      <c r="B368" s="94" t="n"/>
      <c r="C368" s="94" t="n"/>
      <c r="D368" s="94" t="n"/>
      <c r="E368" s="274" t="n"/>
      <c r="F368" s="275" t="n"/>
      <c r="G368" s="276" t="n"/>
      <c r="H368" s="276" t="n"/>
      <c r="I368" s="141" t="n"/>
    </row>
    <row r="369" ht="22.5" customHeight="1" s="192">
      <c r="A369" s="94" t="n"/>
      <c r="B369" s="94" t="n"/>
      <c r="C369" s="95" t="n"/>
      <c r="D369" s="95" t="n"/>
      <c r="E369" s="277" t="n"/>
      <c r="F369" s="275" t="n"/>
      <c r="G369" s="276" t="n"/>
      <c r="H369" s="276" t="n"/>
      <c r="I369" s="141" t="n"/>
    </row>
    <row r="370" ht="22.5" customHeight="1" s="192">
      <c r="A370" s="94" t="n"/>
      <c r="B370" s="94" t="n"/>
      <c r="C370" s="94" t="n"/>
      <c r="D370" s="94" t="n"/>
      <c r="E370" s="274" t="n"/>
      <c r="F370" s="275" t="n"/>
      <c r="G370" s="276" t="n"/>
      <c r="H370" s="276" t="n"/>
      <c r="I370" s="141" t="n"/>
    </row>
    <row r="371" ht="22.5" customHeight="1" s="192">
      <c r="A371" s="94" t="n"/>
      <c r="B371" s="94" t="n"/>
      <c r="C371" s="94" t="n"/>
      <c r="D371" s="94" t="n"/>
      <c r="E371" s="274" t="n"/>
      <c r="F371" s="275" t="n"/>
      <c r="G371" s="276" t="n"/>
      <c r="H371" s="276" t="n"/>
      <c r="I371" s="141" t="n"/>
    </row>
    <row r="372" ht="22.5" customHeight="1" s="192">
      <c r="A372" s="94" t="n"/>
      <c r="B372" s="94" t="n"/>
      <c r="C372" s="95" t="n"/>
      <c r="D372" s="95" t="n"/>
      <c r="E372" s="277" t="n"/>
      <c r="F372" s="275" t="n"/>
      <c r="G372" s="276" t="n"/>
      <c r="H372" s="276" t="n"/>
      <c r="I372" s="141" t="n"/>
    </row>
    <row r="373" ht="22.5" customHeight="1" s="192">
      <c r="A373" s="94" t="n"/>
      <c r="B373" s="94" t="n"/>
      <c r="C373" s="94" t="n"/>
      <c r="D373" s="94" t="n"/>
      <c r="E373" s="274" t="n"/>
      <c r="F373" s="275" t="n"/>
      <c r="G373" s="276" t="n"/>
      <c r="H373" s="276" t="n"/>
      <c r="I373" s="141" t="n"/>
    </row>
    <row r="374" ht="22.5" customHeight="1" s="192">
      <c r="A374" s="94" t="n"/>
      <c r="B374" s="94" t="n"/>
      <c r="C374" s="94" t="n"/>
      <c r="D374" s="94" t="n"/>
      <c r="E374" s="274" t="n"/>
      <c r="F374" s="275" t="n"/>
      <c r="G374" s="276" t="n"/>
      <c r="H374" s="276" t="n"/>
      <c r="I374" s="141" t="n"/>
    </row>
    <row r="375" ht="22.5" customHeight="1" s="192">
      <c r="A375" s="94" t="n"/>
      <c r="B375" s="94" t="n"/>
      <c r="C375" s="95" t="n"/>
      <c r="D375" s="95" t="n"/>
      <c r="E375" s="277" t="n"/>
      <c r="F375" s="275" t="n"/>
      <c r="G375" s="276" t="n"/>
      <c r="H375" s="276" t="n"/>
      <c r="I375" s="141" t="n"/>
    </row>
    <row r="376" ht="22.5" customHeight="1" s="192">
      <c r="A376" s="94" t="n"/>
      <c r="B376" s="94" t="n"/>
      <c r="C376" s="94" t="n"/>
      <c r="D376" s="94" t="n"/>
      <c r="E376" s="274" t="n"/>
      <c r="F376" s="275" t="n"/>
      <c r="G376" s="276" t="n"/>
      <c r="H376" s="276" t="n"/>
      <c r="I376" s="141" t="n"/>
    </row>
    <row r="377" ht="22.5" customHeight="1" s="192">
      <c r="A377" s="94" t="n"/>
      <c r="B377" s="94" t="n"/>
      <c r="C377" s="94" t="n"/>
      <c r="D377" s="94" t="n"/>
      <c r="E377" s="274" t="n"/>
      <c r="F377" s="275" t="n"/>
      <c r="G377" s="276" t="n"/>
      <c r="H377" s="276" t="n"/>
      <c r="I377" s="141" t="n"/>
    </row>
    <row r="378" ht="22.5" customHeight="1" s="192">
      <c r="A378" s="94" t="n"/>
      <c r="B378" s="94" t="n"/>
      <c r="C378" s="95" t="n"/>
      <c r="D378" s="95" t="n"/>
      <c r="E378" s="277" t="n"/>
      <c r="F378" s="275" t="n"/>
      <c r="G378" s="276" t="n"/>
      <c r="H378" s="276" t="n"/>
      <c r="I378" s="141" t="n"/>
    </row>
    <row r="379" ht="22.5" customHeight="1" s="192">
      <c r="A379" s="94" t="n"/>
      <c r="B379" s="94" t="n"/>
      <c r="C379" s="94" t="n"/>
      <c r="D379" s="94" t="n"/>
      <c r="E379" s="274" t="n"/>
      <c r="F379" s="275" t="n"/>
      <c r="G379" s="276" t="n"/>
      <c r="H379" s="276" t="n"/>
      <c r="I379" s="141" t="n"/>
    </row>
    <row r="380" ht="22.5" customHeight="1" s="192">
      <c r="A380" s="94" t="n"/>
      <c r="B380" s="94" t="n"/>
      <c r="C380" s="94" t="n"/>
      <c r="D380" s="94" t="n"/>
      <c r="E380" s="274" t="n"/>
      <c r="F380" s="275" t="n"/>
      <c r="G380" s="276" t="n"/>
      <c r="H380" s="276" t="n"/>
      <c r="I380" s="141" t="n"/>
    </row>
    <row r="381" ht="22.5" customHeight="1" s="192">
      <c r="A381" s="94" t="n"/>
      <c r="B381" s="94" t="n"/>
      <c r="C381" s="95" t="n"/>
      <c r="D381" s="95" t="n"/>
      <c r="E381" s="277" t="n"/>
      <c r="F381" s="275" t="n"/>
      <c r="G381" s="276" t="n"/>
      <c r="H381" s="276" t="n"/>
      <c r="I381" s="141" t="n"/>
    </row>
    <row r="382" ht="22.5" customHeight="1" s="192">
      <c r="A382" s="94" t="n"/>
      <c r="B382" s="94" t="n"/>
      <c r="C382" s="94" t="n"/>
      <c r="D382" s="94" t="n"/>
      <c r="E382" s="274" t="n"/>
      <c r="F382" s="275" t="n"/>
      <c r="G382" s="276" t="n"/>
      <c r="H382" s="276" t="n"/>
      <c r="I382" s="141" t="n"/>
    </row>
    <row r="383" ht="22.5" customHeight="1" s="192">
      <c r="A383" s="94" t="n"/>
      <c r="B383" s="94" t="n"/>
      <c r="C383" s="94" t="n"/>
      <c r="D383" s="94" t="n"/>
      <c r="E383" s="274" t="n"/>
      <c r="F383" s="275" t="n"/>
      <c r="G383" s="276" t="n"/>
      <c r="H383" s="276" t="n"/>
      <c r="I383" s="141" t="n"/>
    </row>
    <row r="384" ht="22.5" customHeight="1" s="192">
      <c r="A384" s="94" t="n"/>
      <c r="B384" s="94" t="n"/>
      <c r="C384" s="95" t="n"/>
      <c r="D384" s="95" t="n"/>
      <c r="E384" s="277" t="n"/>
      <c r="F384" s="275" t="n"/>
      <c r="G384" s="276" t="n"/>
      <c r="H384" s="276" t="n"/>
      <c r="I384" s="141" t="n"/>
    </row>
    <row r="385" ht="22.5" customHeight="1" s="192">
      <c r="A385" s="94" t="n"/>
      <c r="B385" s="94" t="n"/>
      <c r="C385" s="94" t="n"/>
      <c r="D385" s="94" t="n"/>
      <c r="E385" s="274" t="n"/>
      <c r="F385" s="275" t="n"/>
      <c r="G385" s="276" t="n"/>
      <c r="H385" s="276" t="n"/>
      <c r="I385" s="141" t="n"/>
    </row>
    <row r="386" ht="22.5" customHeight="1" s="192">
      <c r="A386" s="94" t="n"/>
      <c r="B386" s="94" t="n"/>
      <c r="C386" s="94" t="n"/>
      <c r="D386" s="94" t="n"/>
      <c r="E386" s="274" t="n"/>
      <c r="F386" s="275" t="n"/>
      <c r="G386" s="276" t="n"/>
      <c r="H386" s="276" t="n"/>
      <c r="I386" s="141" t="n"/>
    </row>
    <row r="387" ht="22.5" customHeight="1" s="192">
      <c r="A387" s="94" t="n"/>
      <c r="B387" s="94" t="n"/>
      <c r="C387" s="95" t="n"/>
      <c r="D387" s="95" t="n"/>
      <c r="E387" s="277" t="n"/>
      <c r="F387" s="275" t="n"/>
      <c r="G387" s="276" t="n"/>
      <c r="H387" s="276" t="n"/>
      <c r="I387" s="141" t="n"/>
    </row>
    <row r="388" ht="22.5" customHeight="1" s="192">
      <c r="A388" s="94" t="n"/>
      <c r="B388" s="94" t="n"/>
      <c r="C388" s="94" t="n"/>
      <c r="D388" s="94" t="n"/>
      <c r="E388" s="274" t="n"/>
      <c r="F388" s="275" t="n"/>
      <c r="G388" s="276" t="n"/>
      <c r="H388" s="276" t="n"/>
      <c r="I388" s="141" t="n"/>
    </row>
    <row r="389" ht="22.5" customHeight="1" s="192">
      <c r="A389" s="94" t="n"/>
      <c r="B389" s="94" t="n"/>
      <c r="C389" s="94" t="n"/>
      <c r="D389" s="94" t="n"/>
      <c r="E389" s="274" t="n"/>
      <c r="F389" s="275" t="n"/>
      <c r="G389" s="276" t="n"/>
      <c r="H389" s="276" t="n"/>
      <c r="I389" s="141" t="n"/>
    </row>
    <row r="390" ht="22.5" customHeight="1" s="192">
      <c r="A390" s="94" t="n"/>
      <c r="B390" s="94" t="n"/>
      <c r="C390" s="95" t="n"/>
      <c r="D390" s="95" t="n"/>
      <c r="E390" s="277" t="n"/>
      <c r="F390" s="275" t="n"/>
      <c r="G390" s="276" t="n"/>
      <c r="H390" s="276" t="n"/>
      <c r="I390" s="141" t="n"/>
    </row>
    <row r="391" ht="22.5" customHeight="1" s="192">
      <c r="A391" s="94" t="n"/>
      <c r="B391" s="94" t="n"/>
      <c r="C391" s="94" t="n"/>
      <c r="D391" s="94" t="n"/>
      <c r="E391" s="274" t="n"/>
      <c r="F391" s="275" t="n"/>
      <c r="G391" s="276" t="n"/>
      <c r="H391" s="276" t="n"/>
      <c r="I391" s="141" t="n"/>
    </row>
    <row r="392" ht="22.5" customHeight="1" s="192">
      <c r="A392" s="94" t="n"/>
      <c r="B392" s="94" t="n"/>
      <c r="C392" s="94" t="n"/>
      <c r="D392" s="94" t="n"/>
      <c r="E392" s="274" t="n"/>
      <c r="F392" s="275" t="n"/>
      <c r="G392" s="276" t="n"/>
      <c r="H392" s="276" t="n"/>
      <c r="I392" s="141" t="n"/>
    </row>
    <row r="393" ht="22.5" customHeight="1" s="192">
      <c r="A393" s="94" t="n"/>
      <c r="B393" s="94" t="n"/>
      <c r="C393" s="95" t="n"/>
      <c r="D393" s="95" t="n"/>
      <c r="E393" s="277" t="n"/>
      <c r="F393" s="275" t="n"/>
      <c r="G393" s="276" t="n"/>
      <c r="H393" s="276" t="n"/>
      <c r="I393" s="141" t="n"/>
    </row>
    <row r="394" ht="22.5" customHeight="1" s="192">
      <c r="A394" s="94" t="n"/>
      <c r="B394" s="94" t="n"/>
      <c r="C394" s="94" t="n"/>
      <c r="D394" s="94" t="n"/>
      <c r="E394" s="274" t="n"/>
      <c r="F394" s="275" t="n"/>
      <c r="G394" s="276" t="n"/>
      <c r="H394" s="276" t="n"/>
      <c r="I394" s="141" t="n"/>
    </row>
    <row r="395" ht="22.5" customHeight="1" s="192">
      <c r="A395" s="94" t="n"/>
      <c r="B395" s="94" t="n"/>
      <c r="C395" s="94" t="n"/>
      <c r="D395" s="94" t="n"/>
      <c r="E395" s="274" t="n"/>
      <c r="F395" s="275" t="n"/>
      <c r="G395" s="276" t="n"/>
      <c r="H395" s="276" t="n"/>
      <c r="I395" s="141" t="n"/>
    </row>
    <row r="396" ht="22.5" customHeight="1" s="192">
      <c r="A396" s="94" t="n"/>
      <c r="B396" s="94" t="n"/>
      <c r="C396" s="95" t="n"/>
      <c r="D396" s="95" t="n"/>
      <c r="E396" s="277" t="n"/>
      <c r="F396" s="275" t="n"/>
      <c r="G396" s="276" t="n"/>
      <c r="H396" s="276" t="n"/>
      <c r="I396" s="141" t="n"/>
    </row>
    <row r="397" ht="22.5" customHeight="1" s="192">
      <c r="A397" s="94" t="n"/>
      <c r="B397" s="94" t="n"/>
      <c r="C397" s="94" t="n"/>
      <c r="D397" s="94" t="n"/>
      <c r="E397" s="274" t="n"/>
      <c r="F397" s="275" t="n"/>
      <c r="G397" s="276" t="n"/>
      <c r="H397" s="276" t="n"/>
      <c r="I397" s="141" t="n"/>
    </row>
    <row r="398" ht="22.5" customHeight="1" s="192">
      <c r="A398" s="94" t="n"/>
      <c r="B398" s="94" t="n"/>
      <c r="C398" s="94" t="n"/>
      <c r="D398" s="94" t="n"/>
      <c r="E398" s="274" t="n"/>
      <c r="F398" s="275" t="n"/>
      <c r="G398" s="276" t="n"/>
      <c r="H398" s="276" t="n"/>
      <c r="I398" s="141" t="n"/>
    </row>
    <row r="399" ht="22.5" customHeight="1" s="192">
      <c r="A399" s="94" t="n"/>
      <c r="B399" s="94" t="n"/>
      <c r="C399" s="95" t="n"/>
      <c r="D399" s="95" t="n"/>
      <c r="E399" s="277" t="n"/>
      <c r="F399" s="275" t="n"/>
      <c r="G399" s="276" t="n"/>
      <c r="H399" s="276" t="n"/>
      <c r="I399" s="141" t="n"/>
    </row>
    <row r="400" ht="22.5" customHeight="1" s="192">
      <c r="A400" s="94" t="n"/>
      <c r="B400" s="94" t="n"/>
      <c r="C400" s="94" t="n"/>
      <c r="D400" s="94" t="n"/>
      <c r="E400" s="274" t="n"/>
      <c r="F400" s="275" t="n"/>
      <c r="G400" s="276" t="n"/>
      <c r="H400" s="276" t="n"/>
      <c r="I400" s="141" t="n"/>
    </row>
    <row r="401" ht="22.5" customHeight="1" s="192">
      <c r="A401" s="94" t="n"/>
      <c r="B401" s="94" t="n"/>
      <c r="C401" s="94" t="n"/>
      <c r="D401" s="94" t="n"/>
      <c r="E401" s="274" t="n"/>
      <c r="F401" s="275" t="n"/>
      <c r="G401" s="276" t="n"/>
      <c r="H401" s="276" t="n"/>
      <c r="I401" s="141" t="n"/>
    </row>
    <row r="402" ht="22.5" customHeight="1" s="192">
      <c r="A402" s="94" t="n"/>
      <c r="B402" s="94" t="n"/>
      <c r="C402" s="95" t="n"/>
      <c r="D402" s="95" t="n"/>
      <c r="E402" s="277" t="n"/>
      <c r="F402" s="275" t="n"/>
      <c r="G402" s="276" t="n"/>
      <c r="H402" s="276" t="n"/>
      <c r="I402" s="141" t="n"/>
    </row>
    <row r="403" ht="22.5" customHeight="1" s="192">
      <c r="A403" s="94" t="n"/>
      <c r="B403" s="94" t="n"/>
      <c r="C403" s="94" t="n"/>
      <c r="D403" s="94" t="n"/>
      <c r="E403" s="274" t="n"/>
      <c r="F403" s="275" t="n"/>
      <c r="G403" s="276" t="n"/>
      <c r="H403" s="276" t="n"/>
      <c r="I403" s="141" t="n"/>
    </row>
    <row r="404" ht="22.5" customHeight="1" s="192">
      <c r="A404" s="94" t="n"/>
      <c r="B404" s="94" t="n"/>
      <c r="C404" s="94" t="n"/>
      <c r="D404" s="94" t="n"/>
      <c r="E404" s="274" t="n"/>
      <c r="F404" s="275" t="n"/>
      <c r="G404" s="276" t="n"/>
      <c r="H404" s="276" t="n"/>
      <c r="I404" s="141" t="n"/>
    </row>
    <row r="405" ht="22.5" customHeight="1" s="192">
      <c r="A405" s="94" t="n"/>
      <c r="B405" s="94" t="n"/>
      <c r="C405" s="95" t="n"/>
      <c r="D405" s="95" t="n"/>
      <c r="E405" s="277" t="n"/>
      <c r="F405" s="275" t="n"/>
      <c r="G405" s="276" t="n"/>
      <c r="H405" s="276" t="n"/>
      <c r="I405" s="141" t="n"/>
    </row>
    <row r="406" ht="22.5" customHeight="1" s="192">
      <c r="A406" s="94" t="n"/>
      <c r="B406" s="94" t="n"/>
      <c r="C406" s="94" t="n"/>
      <c r="D406" s="94" t="n"/>
      <c r="E406" s="274" t="n"/>
      <c r="F406" s="275" t="n"/>
      <c r="G406" s="276" t="n"/>
      <c r="H406" s="276" t="n"/>
      <c r="I406" s="141" t="n"/>
    </row>
    <row r="407" ht="22.5" customHeight="1" s="192">
      <c r="A407" s="94" t="n"/>
      <c r="B407" s="94" t="n"/>
      <c r="C407" s="94" t="n"/>
      <c r="D407" s="94" t="n"/>
      <c r="E407" s="274" t="n"/>
      <c r="F407" s="275" t="n"/>
      <c r="G407" s="276" t="n"/>
      <c r="H407" s="276" t="n"/>
      <c r="I407" s="141" t="n"/>
    </row>
    <row r="408" ht="22.5" customHeight="1" s="192">
      <c r="A408" s="94" t="n"/>
      <c r="B408" s="94" t="n"/>
      <c r="C408" s="95" t="n"/>
      <c r="D408" s="95" t="n"/>
      <c r="E408" s="277" t="n"/>
      <c r="F408" s="275" t="n"/>
      <c r="G408" s="276" t="n"/>
      <c r="H408" s="276" t="n"/>
      <c r="I408" s="141" t="n"/>
    </row>
    <row r="409" ht="22.5" customHeight="1" s="192">
      <c r="A409" s="94" t="n"/>
      <c r="B409" s="94" t="n"/>
      <c r="C409" s="94" t="n"/>
      <c r="D409" s="94" t="n"/>
      <c r="E409" s="274" t="n"/>
      <c r="F409" s="275" t="n"/>
      <c r="G409" s="276" t="n"/>
      <c r="H409" s="276" t="n"/>
      <c r="I409" s="141" t="n"/>
    </row>
    <row r="410" ht="22.5" customHeight="1" s="192">
      <c r="A410" s="94" t="n"/>
      <c r="B410" s="94" t="n"/>
      <c r="C410" s="94" t="n"/>
      <c r="D410" s="94" t="n"/>
      <c r="E410" s="274" t="n"/>
      <c r="F410" s="275" t="n"/>
      <c r="G410" s="276" t="n"/>
      <c r="H410" s="276" t="n"/>
      <c r="I410" s="141" t="n"/>
    </row>
    <row r="411" ht="22.5" customHeight="1" s="192">
      <c r="A411" s="94" t="n"/>
      <c r="B411" s="94" t="n"/>
      <c r="C411" s="95" t="n"/>
      <c r="D411" s="95" t="n"/>
      <c r="E411" s="277" t="n"/>
      <c r="F411" s="275" t="n"/>
      <c r="G411" s="276" t="n"/>
      <c r="H411" s="276" t="n"/>
      <c r="I411" s="141" t="n"/>
    </row>
    <row r="412" ht="22.5" customHeight="1" s="192">
      <c r="A412" s="94" t="n"/>
      <c r="B412" s="94" t="n"/>
      <c r="C412" s="94" t="n"/>
      <c r="D412" s="94" t="n"/>
      <c r="E412" s="274" t="n"/>
      <c r="F412" s="275" t="n"/>
      <c r="G412" s="276" t="n"/>
      <c r="H412" s="276" t="n"/>
      <c r="I412" s="141" t="n"/>
    </row>
    <row r="413" ht="22.5" customHeight="1" s="192">
      <c r="A413" s="94" t="n"/>
      <c r="B413" s="94" t="n"/>
      <c r="C413" s="94" t="n"/>
      <c r="D413" s="94" t="n"/>
      <c r="E413" s="274" t="n"/>
      <c r="F413" s="275" t="n"/>
      <c r="G413" s="276" t="n"/>
      <c r="H413" s="276" t="n"/>
      <c r="I413" s="141" t="n"/>
    </row>
    <row r="414" ht="22.5" customHeight="1" s="192">
      <c r="A414" s="94" t="n"/>
      <c r="B414" s="94" t="n"/>
      <c r="C414" s="95" t="n"/>
      <c r="D414" s="95" t="n"/>
      <c r="E414" s="277" t="n"/>
      <c r="F414" s="275" t="n"/>
      <c r="G414" s="276" t="n"/>
      <c r="H414" s="276" t="n"/>
      <c r="I414" s="141" t="n"/>
    </row>
    <row r="415" ht="22.5" customHeight="1" s="192">
      <c r="A415" s="94" t="n"/>
      <c r="B415" s="94" t="n"/>
      <c r="C415" s="94" t="n"/>
      <c r="D415" s="94" t="n"/>
      <c r="E415" s="274" t="n"/>
      <c r="F415" s="275" t="n"/>
      <c r="G415" s="276" t="n"/>
      <c r="H415" s="276" t="n"/>
      <c r="I415" s="141" t="n"/>
    </row>
    <row r="416" ht="22.5" customHeight="1" s="192">
      <c r="A416" s="94" t="n"/>
      <c r="B416" s="94" t="n"/>
      <c r="C416" s="94" t="n"/>
      <c r="D416" s="94" t="n"/>
      <c r="E416" s="274" t="n"/>
      <c r="F416" s="275" t="n"/>
      <c r="G416" s="276" t="n"/>
      <c r="H416" s="276" t="n"/>
      <c r="I416" s="141" t="n"/>
    </row>
    <row r="417" ht="22.5" customHeight="1" s="192">
      <c r="A417" s="94" t="n"/>
      <c r="B417" s="94" t="n"/>
      <c r="C417" s="95" t="n"/>
      <c r="D417" s="95" t="n"/>
      <c r="E417" s="277" t="n"/>
      <c r="F417" s="275" t="n"/>
      <c r="G417" s="276" t="n"/>
      <c r="H417" s="276" t="n"/>
      <c r="I417" s="141" t="n"/>
    </row>
    <row r="418" ht="22.5" customHeight="1" s="192">
      <c r="A418" s="94" t="n"/>
      <c r="B418" s="94" t="n"/>
      <c r="C418" s="94" t="n"/>
      <c r="D418" s="94" t="n"/>
      <c r="E418" s="274" t="n"/>
      <c r="F418" s="275" t="n"/>
      <c r="G418" s="276" t="n"/>
      <c r="H418" s="276" t="n"/>
      <c r="I418" s="141" t="n"/>
    </row>
    <row r="419" ht="22.5" customHeight="1" s="192">
      <c r="A419" s="94" t="n"/>
      <c r="B419" s="94" t="n"/>
      <c r="C419" s="94" t="n"/>
      <c r="D419" s="94" t="n"/>
      <c r="E419" s="274" t="n"/>
      <c r="F419" s="275" t="n"/>
      <c r="G419" s="276" t="n"/>
      <c r="H419" s="276" t="n"/>
      <c r="I419" s="141" t="n"/>
    </row>
    <row r="420" ht="22.5" customHeight="1" s="192">
      <c r="A420" s="94" t="n"/>
      <c r="B420" s="94" t="n"/>
      <c r="C420" s="95" t="n"/>
      <c r="D420" s="95" t="n"/>
      <c r="E420" s="277" t="n"/>
      <c r="F420" s="275" t="n"/>
      <c r="G420" s="276" t="n"/>
      <c r="H420" s="276" t="n"/>
      <c r="I420" s="141" t="n"/>
    </row>
    <row r="421" ht="22.5" customHeight="1" s="192">
      <c r="A421" s="94" t="n"/>
      <c r="B421" s="94" t="n"/>
      <c r="C421" s="94" t="n"/>
      <c r="D421" s="94" t="n"/>
      <c r="E421" s="274" t="n"/>
      <c r="F421" s="275" t="n"/>
      <c r="G421" s="276" t="n"/>
      <c r="H421" s="276" t="n"/>
      <c r="I421" s="141" t="n"/>
    </row>
    <row r="422" ht="22.5" customHeight="1" s="192">
      <c r="A422" s="94" t="n"/>
      <c r="B422" s="94" t="n"/>
      <c r="C422" s="94" t="n"/>
      <c r="D422" s="94" t="n"/>
      <c r="E422" s="274" t="n"/>
      <c r="F422" s="275" t="n"/>
      <c r="G422" s="276" t="n"/>
      <c r="H422" s="276" t="n"/>
      <c r="I422" s="141" t="n"/>
    </row>
    <row r="423" ht="22.5" customHeight="1" s="192">
      <c r="A423" s="94" t="n"/>
      <c r="B423" s="94" t="n"/>
      <c r="C423" s="95" t="n"/>
      <c r="D423" s="95" t="n"/>
      <c r="E423" s="277" t="n"/>
      <c r="F423" s="275" t="n"/>
      <c r="G423" s="276" t="n"/>
      <c r="H423" s="276" t="n"/>
      <c r="I423" s="141" t="n"/>
    </row>
    <row r="424" ht="22.5" customHeight="1" s="192">
      <c r="A424" s="94" t="n"/>
      <c r="B424" s="94" t="n"/>
      <c r="C424" s="94" t="n"/>
      <c r="D424" s="94" t="n"/>
      <c r="E424" s="274" t="n"/>
      <c r="F424" s="275" t="n"/>
      <c r="G424" s="276" t="n"/>
      <c r="H424" s="276" t="n"/>
      <c r="I424" s="141" t="n"/>
    </row>
    <row r="425" ht="22.5" customHeight="1" s="192">
      <c r="A425" s="94" t="n"/>
      <c r="B425" s="94" t="n"/>
      <c r="C425" s="94" t="n"/>
      <c r="D425" s="94" t="n"/>
      <c r="E425" s="274" t="n"/>
      <c r="F425" s="275" t="n"/>
      <c r="G425" s="276" t="n"/>
      <c r="H425" s="276" t="n"/>
      <c r="I425" s="141" t="n"/>
    </row>
    <row r="426" ht="22.5" customHeight="1" s="192">
      <c r="A426" s="94" t="n"/>
      <c r="B426" s="94" t="n"/>
      <c r="C426" s="95" t="n"/>
      <c r="D426" s="95" t="n"/>
      <c r="E426" s="277" t="n"/>
      <c r="F426" s="275" t="n"/>
      <c r="G426" s="276" t="n"/>
      <c r="H426" s="276" t="n"/>
      <c r="I426" s="141" t="n"/>
    </row>
    <row r="427" ht="22.5" customHeight="1" s="192">
      <c r="A427" s="94" t="n"/>
      <c r="B427" s="94" t="n"/>
      <c r="C427" s="94" t="n"/>
      <c r="D427" s="94" t="n"/>
      <c r="E427" s="274" t="n"/>
      <c r="F427" s="275" t="n"/>
      <c r="G427" s="276" t="n"/>
      <c r="H427" s="276" t="n"/>
      <c r="I427" s="141" t="n"/>
    </row>
    <row r="428" ht="22.5" customHeight="1" s="192">
      <c r="A428" s="94" t="n"/>
      <c r="B428" s="94" t="n"/>
      <c r="C428" s="94" t="n"/>
      <c r="D428" s="94" t="n"/>
      <c r="E428" s="274" t="n"/>
      <c r="F428" s="275" t="n"/>
      <c r="G428" s="276" t="n"/>
      <c r="H428" s="276" t="n"/>
      <c r="I428" s="141" t="n"/>
    </row>
    <row r="429" ht="22.5" customHeight="1" s="192">
      <c r="A429" s="94" t="n"/>
      <c r="B429" s="94" t="n"/>
      <c r="C429" s="95" t="n"/>
      <c r="D429" s="95" t="n"/>
      <c r="E429" s="277" t="n"/>
      <c r="F429" s="275" t="n"/>
      <c r="G429" s="276" t="n"/>
      <c r="H429" s="276" t="n"/>
      <c r="I429" s="141" t="n"/>
    </row>
    <row r="430" ht="22.5" customHeight="1" s="192">
      <c r="A430" s="94" t="n"/>
      <c r="B430" s="94" t="n"/>
      <c r="C430" s="94" t="n"/>
      <c r="D430" s="94" t="n"/>
      <c r="E430" s="274" t="n"/>
      <c r="F430" s="275" t="n"/>
      <c r="G430" s="276" t="n"/>
      <c r="H430" s="276" t="n"/>
      <c r="I430" s="141" t="n"/>
    </row>
    <row r="431" ht="22.5" customHeight="1" s="192">
      <c r="A431" s="94" t="n"/>
      <c r="B431" s="94" t="n"/>
      <c r="C431" s="94" t="n"/>
      <c r="D431" s="94" t="n"/>
      <c r="E431" s="274" t="n"/>
      <c r="F431" s="275" t="n"/>
      <c r="G431" s="276" t="n"/>
      <c r="H431" s="276" t="n"/>
      <c r="I431" s="141" t="n"/>
    </row>
    <row r="432" ht="22.5" customHeight="1" s="192">
      <c r="A432" s="94" t="n"/>
      <c r="B432" s="94" t="n"/>
      <c r="C432" s="95" t="n"/>
      <c r="D432" s="95" t="n"/>
      <c r="E432" s="277" t="n"/>
      <c r="F432" s="275" t="n"/>
      <c r="G432" s="276" t="n"/>
      <c r="H432" s="276" t="n"/>
      <c r="I432" s="141" t="n"/>
    </row>
    <row r="433" ht="22.5" customHeight="1" s="192">
      <c r="A433" s="94" t="n"/>
      <c r="B433" s="94" t="n"/>
      <c r="C433" s="94" t="n"/>
      <c r="D433" s="94" t="n"/>
      <c r="E433" s="274" t="n"/>
      <c r="F433" s="275" t="n"/>
      <c r="G433" s="276" t="n"/>
      <c r="H433" s="276" t="n"/>
      <c r="I433" s="141" t="n"/>
    </row>
    <row r="434" ht="22.5" customHeight="1" s="192">
      <c r="A434" s="94" t="n"/>
      <c r="B434" s="94" t="n"/>
      <c r="C434" s="94" t="n"/>
      <c r="D434" s="94" t="n"/>
      <c r="E434" s="274" t="n"/>
      <c r="F434" s="275" t="n"/>
      <c r="G434" s="276" t="n"/>
      <c r="H434" s="276" t="n"/>
      <c r="I434" s="141" t="n"/>
    </row>
    <row r="435" ht="22.5" customHeight="1" s="192">
      <c r="A435" s="94" t="n"/>
      <c r="B435" s="94" t="n"/>
      <c r="C435" s="95" t="n"/>
      <c r="D435" s="95" t="n"/>
      <c r="E435" s="277" t="n"/>
      <c r="F435" s="275" t="n"/>
      <c r="G435" s="276" t="n"/>
      <c r="H435" s="276" t="n"/>
      <c r="I435" s="141" t="n"/>
    </row>
    <row r="436" ht="22.5" customHeight="1" s="192">
      <c r="A436" s="94" t="n"/>
      <c r="B436" s="94" t="n"/>
      <c r="C436" s="94" t="n"/>
      <c r="D436" s="94" t="n"/>
      <c r="E436" s="274" t="n"/>
      <c r="F436" s="275" t="n"/>
      <c r="G436" s="276" t="n"/>
      <c r="H436" s="276" t="n"/>
      <c r="I436" s="141" t="n"/>
    </row>
    <row r="437" ht="22.5" customHeight="1" s="192">
      <c r="A437" s="94" t="n"/>
      <c r="B437" s="94" t="n"/>
      <c r="C437" s="94" t="n"/>
      <c r="D437" s="94" t="n"/>
      <c r="E437" s="274" t="n"/>
      <c r="F437" s="275" t="n"/>
      <c r="G437" s="276" t="n"/>
      <c r="H437" s="276" t="n"/>
      <c r="I437" s="141" t="n"/>
    </row>
    <row r="438" ht="22.5" customHeight="1" s="192">
      <c r="A438" s="94" t="n"/>
      <c r="B438" s="94" t="n"/>
      <c r="C438" s="95" t="n"/>
      <c r="D438" s="95" t="n"/>
      <c r="E438" s="277" t="n"/>
      <c r="F438" s="275" t="n"/>
      <c r="G438" s="276" t="n"/>
      <c r="H438" s="276" t="n"/>
      <c r="I438" s="141" t="n"/>
    </row>
    <row r="439" ht="22.5" customHeight="1" s="192">
      <c r="A439" s="94" t="n"/>
      <c r="B439" s="94" t="n"/>
      <c r="C439" s="94" t="n"/>
      <c r="D439" s="94" t="n"/>
      <c r="E439" s="274" t="n"/>
      <c r="F439" s="275" t="n"/>
      <c r="G439" s="276" t="n"/>
      <c r="H439" s="276" t="n"/>
      <c r="I439" s="141" t="n"/>
    </row>
    <row r="440" ht="22.5" customHeight="1" s="192">
      <c r="A440" s="94" t="n"/>
      <c r="B440" s="94" t="n"/>
      <c r="C440" s="94" t="n"/>
      <c r="D440" s="94" t="n"/>
      <c r="E440" s="274" t="n"/>
      <c r="F440" s="275" t="n"/>
      <c r="G440" s="276" t="n"/>
      <c r="H440" s="276" t="n"/>
      <c r="I440" s="141" t="n"/>
    </row>
    <row r="441" ht="22.5" customHeight="1" s="192">
      <c r="A441" s="94" t="n"/>
      <c r="B441" s="94" t="n"/>
      <c r="C441" s="95" t="n"/>
      <c r="D441" s="95" t="n"/>
      <c r="E441" s="277" t="n"/>
      <c r="F441" s="275" t="n"/>
      <c r="G441" s="276" t="n"/>
      <c r="H441" s="276" t="n"/>
      <c r="I441" s="141" t="n"/>
    </row>
    <row r="442" ht="22.5" customHeight="1" s="192">
      <c r="A442" s="94" t="n"/>
      <c r="B442" s="94" t="n"/>
      <c r="C442" s="94" t="n"/>
      <c r="D442" s="94" t="n"/>
      <c r="E442" s="274" t="n"/>
      <c r="F442" s="275" t="n"/>
      <c r="G442" s="276" t="n"/>
      <c r="H442" s="276" t="n"/>
      <c r="I442" s="141" t="n"/>
    </row>
    <row r="443" ht="22.5" customHeight="1" s="192">
      <c r="A443" s="94" t="n"/>
      <c r="B443" s="94" t="n"/>
      <c r="C443" s="94" t="n"/>
      <c r="D443" s="94" t="n"/>
      <c r="E443" s="274" t="n"/>
      <c r="F443" s="275" t="n"/>
      <c r="G443" s="276" t="n"/>
      <c r="H443" s="276" t="n"/>
      <c r="I443" s="141" t="n"/>
    </row>
    <row r="444" ht="22.5" customHeight="1" s="192">
      <c r="A444" s="94" t="n"/>
      <c r="B444" s="94" t="n"/>
      <c r="C444" s="95" t="n"/>
      <c r="D444" s="95" t="n"/>
      <c r="E444" s="277" t="n"/>
      <c r="F444" s="275" t="n"/>
      <c r="G444" s="276" t="n"/>
      <c r="H444" s="276" t="n"/>
      <c r="I444" s="141" t="n"/>
    </row>
    <row r="445" ht="22.5" customHeight="1" s="192">
      <c r="A445" s="94" t="n"/>
      <c r="B445" s="94" t="n"/>
      <c r="C445" s="94" t="n"/>
      <c r="D445" s="94" t="n"/>
      <c r="E445" s="274" t="n"/>
      <c r="F445" s="275" t="n"/>
      <c r="G445" s="276" t="n"/>
      <c r="H445" s="276" t="n"/>
      <c r="I445" s="141" t="n"/>
    </row>
    <row r="446" ht="22.5" customHeight="1" s="192">
      <c r="A446" s="94" t="n"/>
      <c r="B446" s="94" t="n"/>
      <c r="C446" s="94" t="n"/>
      <c r="D446" s="94" t="n"/>
      <c r="E446" s="274" t="n"/>
      <c r="F446" s="275" t="n"/>
      <c r="G446" s="276" t="n"/>
      <c r="H446" s="276" t="n"/>
      <c r="I446" s="141" t="n"/>
    </row>
    <row r="447" ht="22.5" customHeight="1" s="192">
      <c r="A447" s="94" t="n"/>
      <c r="B447" s="94" t="n"/>
      <c r="C447" s="95" t="n"/>
      <c r="D447" s="95" t="n"/>
      <c r="E447" s="277" t="n"/>
      <c r="F447" s="275" t="n"/>
      <c r="G447" s="276" t="n"/>
      <c r="H447" s="276" t="n"/>
      <c r="I447" s="141" t="n"/>
    </row>
    <row r="448" ht="22.5" customHeight="1" s="192">
      <c r="A448" s="94" t="n"/>
      <c r="B448" s="94" t="n"/>
      <c r="C448" s="94" t="n"/>
      <c r="D448" s="94" t="n"/>
      <c r="E448" s="274" t="n"/>
      <c r="F448" s="275" t="n"/>
      <c r="G448" s="276" t="n"/>
      <c r="H448" s="276" t="n"/>
      <c r="I448" s="141" t="n"/>
    </row>
    <row r="449" ht="22.5" customHeight="1" s="192">
      <c r="A449" s="94" t="n"/>
      <c r="B449" s="94" t="n"/>
      <c r="C449" s="94" t="n"/>
      <c r="D449" s="94" t="n"/>
      <c r="E449" s="274" t="n"/>
      <c r="F449" s="275" t="n"/>
      <c r="G449" s="276" t="n"/>
      <c r="H449" s="276" t="n"/>
      <c r="I449" s="141" t="n"/>
    </row>
    <row r="450" ht="22.5" customHeight="1" s="192">
      <c r="A450" s="94" t="n"/>
      <c r="B450" s="94" t="n"/>
      <c r="C450" s="95" t="n"/>
      <c r="D450" s="95" t="n"/>
      <c r="E450" s="277" t="n"/>
      <c r="F450" s="275" t="n"/>
      <c r="G450" s="276" t="n"/>
      <c r="H450" s="276" t="n"/>
      <c r="I450" s="141" t="n"/>
    </row>
    <row r="451" ht="22.5" customHeight="1" s="192">
      <c r="A451" s="94" t="n"/>
      <c r="B451" s="94" t="n"/>
      <c r="C451" s="94" t="n"/>
      <c r="D451" s="94" t="n"/>
      <c r="E451" s="274" t="n"/>
      <c r="F451" s="275" t="n"/>
      <c r="G451" s="276" t="n"/>
      <c r="H451" s="276" t="n"/>
      <c r="I451" s="141" t="n"/>
    </row>
    <row r="452" ht="22.5" customHeight="1" s="192">
      <c r="A452" s="94" t="n"/>
      <c r="B452" s="94" t="n"/>
      <c r="C452" s="94" t="n"/>
      <c r="D452" s="94" t="n"/>
      <c r="E452" s="274" t="n"/>
      <c r="F452" s="275" t="n"/>
      <c r="G452" s="276" t="n"/>
      <c r="H452" s="276" t="n"/>
      <c r="I452" s="141" t="n"/>
    </row>
    <row r="453" ht="22.5" customHeight="1" s="192">
      <c r="A453" s="94" t="n"/>
      <c r="B453" s="94" t="n"/>
      <c r="C453" s="95" t="n"/>
      <c r="D453" s="95" t="n"/>
      <c r="E453" s="277" t="n"/>
      <c r="F453" s="275" t="n"/>
      <c r="G453" s="276" t="n"/>
      <c r="H453" s="276" t="n"/>
      <c r="I453" s="141" t="n"/>
    </row>
    <row r="454" ht="22.5" customHeight="1" s="192">
      <c r="A454" s="94" t="n"/>
      <c r="B454" s="94" t="n"/>
      <c r="C454" s="94" t="n"/>
      <c r="D454" s="94" t="n"/>
      <c r="E454" s="274" t="n"/>
      <c r="F454" s="275" t="n"/>
      <c r="G454" s="276" t="n"/>
      <c r="H454" s="276" t="n"/>
      <c r="I454" s="141" t="n"/>
    </row>
    <row r="455" ht="22.5" customHeight="1" s="192">
      <c r="A455" s="94" t="n"/>
      <c r="B455" s="94" t="n"/>
      <c r="C455" s="94" t="n"/>
      <c r="D455" s="94" t="n"/>
      <c r="E455" s="274" t="n"/>
      <c r="F455" s="275" t="n"/>
      <c r="G455" s="276" t="n"/>
      <c r="H455" s="276" t="n"/>
      <c r="I455" s="141" t="n"/>
    </row>
    <row r="456" ht="22.5" customHeight="1" s="192">
      <c r="A456" s="94" t="n"/>
      <c r="B456" s="94" t="n"/>
      <c r="C456" s="95" t="n"/>
      <c r="D456" s="95" t="n"/>
      <c r="E456" s="277" t="n"/>
      <c r="F456" s="275" t="n"/>
      <c r="G456" s="276" t="n"/>
      <c r="H456" s="276" t="n"/>
      <c r="I456" s="141" t="n"/>
    </row>
    <row r="457" ht="22.5" customHeight="1" s="192">
      <c r="A457" s="94" t="n"/>
      <c r="B457" s="94" t="n"/>
      <c r="C457" s="94" t="n"/>
      <c r="D457" s="94" t="n"/>
      <c r="E457" s="274" t="n"/>
      <c r="F457" s="275" t="n"/>
      <c r="G457" s="276" t="n"/>
      <c r="H457" s="276" t="n"/>
      <c r="I457" s="141" t="n"/>
    </row>
    <row r="458" ht="22.5" customHeight="1" s="192">
      <c r="A458" s="94" t="n"/>
      <c r="B458" s="94" t="n"/>
      <c r="C458" s="94" t="n"/>
      <c r="D458" s="94" t="n"/>
      <c r="E458" s="274" t="n"/>
      <c r="F458" s="275" t="n"/>
      <c r="G458" s="276" t="n"/>
      <c r="H458" s="276" t="n"/>
      <c r="I458" s="141" t="n"/>
    </row>
    <row r="459" ht="22.5" customHeight="1" s="192">
      <c r="A459" s="94" t="n"/>
      <c r="B459" s="94" t="n"/>
      <c r="C459" s="95" t="n"/>
      <c r="D459" s="95" t="n"/>
      <c r="E459" s="277" t="n"/>
      <c r="F459" s="275" t="n"/>
      <c r="G459" s="276" t="n"/>
      <c r="H459" s="276" t="n"/>
      <c r="I459" s="141" t="n"/>
    </row>
    <row r="460" ht="22.5" customHeight="1" s="192">
      <c r="A460" s="94" t="n"/>
      <c r="B460" s="94" t="n"/>
      <c r="C460" s="94" t="n"/>
      <c r="D460" s="94" t="n"/>
      <c r="E460" s="274" t="n"/>
      <c r="F460" s="275" t="n"/>
      <c r="G460" s="276" t="n"/>
      <c r="H460" s="276" t="n"/>
      <c r="I460" s="141" t="n"/>
    </row>
    <row r="461" ht="22.5" customHeight="1" s="192">
      <c r="A461" s="94" t="n"/>
      <c r="B461" s="94" t="n"/>
      <c r="C461" s="94" t="n"/>
      <c r="D461" s="94" t="n"/>
      <c r="E461" s="274" t="n"/>
      <c r="F461" s="275" t="n"/>
      <c r="G461" s="276" t="n"/>
      <c r="H461" s="276" t="n"/>
      <c r="I461" s="141" t="n"/>
    </row>
    <row r="462" ht="22.5" customHeight="1" s="192">
      <c r="A462" s="94" t="n"/>
      <c r="B462" s="94" t="n"/>
      <c r="C462" s="95" t="n"/>
      <c r="D462" s="95" t="n"/>
      <c r="E462" s="277" t="n"/>
      <c r="F462" s="275" t="n"/>
      <c r="G462" s="276" t="n"/>
      <c r="H462" s="276" t="n"/>
      <c r="I462" s="141" t="n"/>
    </row>
    <row r="463" ht="22.5" customHeight="1" s="192">
      <c r="A463" s="94" t="n"/>
      <c r="B463" s="94" t="n"/>
      <c r="C463" s="94" t="n"/>
      <c r="D463" s="94" t="n"/>
      <c r="E463" s="274" t="n"/>
      <c r="F463" s="275" t="n"/>
      <c r="G463" s="276" t="n"/>
      <c r="H463" s="276" t="n"/>
      <c r="I463" s="141" t="n"/>
    </row>
    <row r="464" ht="22.5" customHeight="1" s="192">
      <c r="A464" s="94" t="n"/>
      <c r="B464" s="94" t="n"/>
      <c r="C464" s="94" t="n"/>
      <c r="D464" s="94" t="n"/>
      <c r="E464" s="274" t="n"/>
      <c r="F464" s="275" t="n"/>
      <c r="G464" s="276" t="n"/>
      <c r="H464" s="276" t="n"/>
      <c r="I464" s="141" t="n"/>
    </row>
    <row r="465" ht="22.5" customHeight="1" s="192">
      <c r="A465" s="94" t="n"/>
      <c r="B465" s="94" t="n"/>
      <c r="C465" s="95" t="n"/>
      <c r="D465" s="95" t="n"/>
      <c r="E465" s="277" t="n"/>
      <c r="F465" s="275" t="n"/>
      <c r="G465" s="276" t="n"/>
      <c r="H465" s="276" t="n"/>
      <c r="I465" s="141" t="n"/>
    </row>
    <row r="466" ht="22.5" customHeight="1" s="192">
      <c r="A466" s="94" t="n"/>
      <c r="B466" s="94" t="n"/>
      <c r="C466" s="94" t="n"/>
      <c r="D466" s="94" t="n"/>
      <c r="E466" s="274" t="n"/>
      <c r="F466" s="275" t="n"/>
      <c r="G466" s="276" t="n"/>
      <c r="H466" s="276" t="n"/>
      <c r="I466" s="141" t="n"/>
    </row>
    <row r="467" ht="22.5" customHeight="1" s="192">
      <c r="A467" s="94" t="n"/>
      <c r="B467" s="94" t="n"/>
      <c r="C467" s="94" t="n"/>
      <c r="D467" s="94" t="n"/>
      <c r="E467" s="274" t="n"/>
      <c r="F467" s="275" t="n"/>
      <c r="G467" s="276" t="n"/>
      <c r="H467" s="276" t="n"/>
      <c r="I467" s="141" t="n"/>
    </row>
    <row r="468" ht="22.5" customHeight="1" s="192">
      <c r="A468" s="94" t="n"/>
      <c r="B468" s="94" t="n"/>
      <c r="C468" s="95" t="n"/>
      <c r="D468" s="95" t="n"/>
      <c r="E468" s="277" t="n"/>
      <c r="F468" s="275" t="n"/>
      <c r="G468" s="276" t="n"/>
      <c r="H468" s="276" t="n"/>
      <c r="I468" s="141" t="n"/>
    </row>
    <row r="469" ht="22.5" customHeight="1" s="192">
      <c r="A469" s="94" t="n"/>
      <c r="B469" s="94" t="n"/>
      <c r="C469" s="94" t="n"/>
      <c r="D469" s="94" t="n"/>
      <c r="E469" s="274" t="n"/>
      <c r="F469" s="275" t="n"/>
      <c r="G469" s="276" t="n"/>
      <c r="H469" s="276" t="n"/>
      <c r="I469" s="141" t="n"/>
    </row>
    <row r="470" ht="22.5" customHeight="1" s="192">
      <c r="A470" s="94" t="n"/>
      <c r="B470" s="94" t="n"/>
      <c r="C470" s="94" t="n"/>
      <c r="D470" s="94" t="n"/>
      <c r="E470" s="274" t="n"/>
      <c r="F470" s="275" t="n"/>
      <c r="G470" s="276" t="n"/>
      <c r="H470" s="276" t="n"/>
      <c r="I470" s="141" t="n"/>
    </row>
    <row r="471" ht="22.5" customHeight="1" s="192">
      <c r="A471" s="94" t="n"/>
      <c r="B471" s="94" t="n"/>
      <c r="C471" s="95" t="n"/>
      <c r="D471" s="95" t="n"/>
      <c r="E471" s="277" t="n"/>
      <c r="F471" s="275" t="n"/>
      <c r="G471" s="276" t="n"/>
      <c r="H471" s="276" t="n"/>
      <c r="I471" s="141" t="n"/>
    </row>
    <row r="472" ht="22.5" customHeight="1" s="192">
      <c r="A472" s="94" t="n"/>
      <c r="B472" s="94" t="n"/>
      <c r="C472" s="94" t="n"/>
      <c r="D472" s="94" t="n"/>
      <c r="E472" s="274" t="n"/>
      <c r="F472" s="275" t="n"/>
      <c r="G472" s="276" t="n"/>
      <c r="H472" s="276" t="n"/>
      <c r="I472" s="141" t="n"/>
    </row>
    <row r="473" ht="22.5" customHeight="1" s="192">
      <c r="A473" s="94" t="n"/>
      <c r="B473" s="94" t="n"/>
      <c r="C473" s="94" t="n"/>
      <c r="D473" s="94" t="n"/>
      <c r="E473" s="274" t="n"/>
      <c r="F473" s="275" t="n"/>
      <c r="G473" s="276" t="n"/>
      <c r="H473" s="276" t="n"/>
      <c r="I473" s="141" t="n"/>
    </row>
    <row r="474" ht="22.5" customHeight="1" s="192">
      <c r="A474" s="94" t="n"/>
      <c r="B474" s="94" t="n"/>
      <c r="C474" s="95" t="n"/>
      <c r="D474" s="95" t="n"/>
      <c r="E474" s="277" t="n"/>
      <c r="F474" s="275" t="n"/>
      <c r="G474" s="276" t="n"/>
      <c r="H474" s="276" t="n"/>
      <c r="I474" s="141" t="n"/>
    </row>
    <row r="475" ht="22.5" customHeight="1" s="192">
      <c r="A475" s="94" t="n"/>
      <c r="B475" s="94" t="n"/>
      <c r="C475" s="94" t="n"/>
      <c r="D475" s="94" t="n"/>
      <c r="E475" s="274" t="n"/>
      <c r="F475" s="275" t="n"/>
      <c r="G475" s="276" t="n"/>
      <c r="H475" s="276" t="n"/>
      <c r="I475" s="141" t="n"/>
    </row>
    <row r="476" ht="22.5" customHeight="1" s="192">
      <c r="A476" s="94" t="n"/>
      <c r="B476" s="94" t="n"/>
      <c r="C476" s="94" t="n"/>
      <c r="D476" s="94" t="n"/>
      <c r="E476" s="274" t="n"/>
      <c r="F476" s="275" t="n"/>
      <c r="G476" s="276" t="n"/>
      <c r="H476" s="276" t="n"/>
      <c r="I476" s="141" t="n"/>
    </row>
    <row r="477" ht="22.5" customHeight="1" s="192">
      <c r="A477" s="94" t="n"/>
      <c r="B477" s="94" t="n"/>
      <c r="C477" s="95" t="n"/>
      <c r="D477" s="95" t="n"/>
      <c r="E477" s="277" t="n"/>
      <c r="F477" s="275" t="n"/>
      <c r="G477" s="276" t="n"/>
      <c r="H477" s="276" t="n"/>
      <c r="I477" s="141" t="n"/>
    </row>
    <row r="478" ht="22.5" customHeight="1" s="192">
      <c r="A478" s="94" t="n"/>
      <c r="B478" s="94" t="n"/>
      <c r="C478" s="94" t="n"/>
      <c r="D478" s="94" t="n"/>
      <c r="E478" s="274" t="n"/>
      <c r="F478" s="275" t="n"/>
      <c r="G478" s="276" t="n"/>
      <c r="H478" s="276" t="n"/>
      <c r="I478" s="141" t="n"/>
    </row>
    <row r="479" ht="22.5" customHeight="1" s="192">
      <c r="A479" s="94" t="n"/>
      <c r="B479" s="94" t="n"/>
      <c r="C479" s="94" t="n"/>
      <c r="D479" s="94" t="n"/>
      <c r="E479" s="274" t="n"/>
      <c r="F479" s="275" t="n"/>
      <c r="G479" s="276" t="n"/>
      <c r="H479" s="276" t="n"/>
      <c r="I479" s="141" t="n"/>
    </row>
    <row r="480" ht="22.5" customHeight="1" s="192">
      <c r="A480" s="94" t="n"/>
      <c r="B480" s="94" t="n"/>
      <c r="C480" s="95" t="n"/>
      <c r="D480" s="95" t="n"/>
      <c r="E480" s="277" t="n"/>
      <c r="F480" s="275" t="n"/>
      <c r="G480" s="276" t="n"/>
      <c r="H480" s="276" t="n"/>
      <c r="I480" s="141" t="n"/>
    </row>
    <row r="481" ht="22.5" customHeight="1" s="192">
      <c r="A481" s="94" t="n"/>
      <c r="B481" s="94" t="n"/>
      <c r="C481" s="94" t="n"/>
      <c r="D481" s="94" t="n"/>
      <c r="E481" s="274" t="n"/>
      <c r="F481" s="275" t="n"/>
      <c r="G481" s="276" t="n"/>
      <c r="H481" s="276" t="n"/>
      <c r="I481" s="141" t="n"/>
    </row>
    <row r="482" ht="22.5" customHeight="1" s="192">
      <c r="A482" s="94" t="n"/>
      <c r="B482" s="94" t="n"/>
      <c r="C482" s="94" t="n"/>
      <c r="D482" s="94" t="n"/>
      <c r="E482" s="274" t="n"/>
      <c r="F482" s="275" t="n"/>
      <c r="G482" s="276" t="n"/>
      <c r="H482" s="276" t="n"/>
      <c r="I482" s="141" t="n"/>
    </row>
    <row r="483" ht="22.5" customHeight="1" s="192">
      <c r="A483" s="94" t="n"/>
      <c r="B483" s="94" t="n"/>
      <c r="C483" s="95" t="n"/>
      <c r="D483" s="95" t="n"/>
      <c r="E483" s="277" t="n"/>
      <c r="F483" s="275" t="n"/>
      <c r="G483" s="276" t="n"/>
      <c r="H483" s="276" t="n"/>
      <c r="I483" s="141" t="n"/>
    </row>
    <row r="484" ht="22.5" customHeight="1" s="192">
      <c r="A484" s="94" t="n"/>
      <c r="B484" s="94" t="n"/>
      <c r="C484" s="94" t="n"/>
      <c r="D484" s="94" t="n"/>
      <c r="E484" s="274" t="n"/>
      <c r="F484" s="275" t="n"/>
      <c r="G484" s="276" t="n"/>
      <c r="H484" s="276" t="n"/>
      <c r="I484" s="141" t="n"/>
    </row>
    <row r="485" ht="22.5" customHeight="1" s="192">
      <c r="A485" s="94" t="n"/>
      <c r="B485" s="94" t="n"/>
      <c r="C485" s="94" t="n"/>
      <c r="D485" s="94" t="n"/>
      <c r="E485" s="274" t="n"/>
      <c r="F485" s="275" t="n"/>
      <c r="G485" s="276" t="n"/>
      <c r="H485" s="276" t="n"/>
      <c r="I485" s="141" t="n"/>
    </row>
    <row r="486" ht="22.5" customHeight="1" s="192">
      <c r="A486" s="94" t="n"/>
      <c r="B486" s="94" t="n"/>
      <c r="C486" s="95" t="n"/>
      <c r="D486" s="95" t="n"/>
      <c r="E486" s="277" t="n"/>
      <c r="F486" s="275" t="n"/>
      <c r="G486" s="276" t="n"/>
      <c r="H486" s="276" t="n"/>
      <c r="I486" s="141" t="n"/>
    </row>
    <row r="487" ht="22.5" customHeight="1" s="192">
      <c r="A487" s="94" t="n"/>
      <c r="B487" s="94" t="n"/>
      <c r="C487" s="94" t="n"/>
      <c r="D487" s="94" t="n"/>
      <c r="E487" s="274" t="n"/>
      <c r="F487" s="275" t="n"/>
      <c r="G487" s="276" t="n"/>
      <c r="H487" s="276" t="n"/>
      <c r="I487" s="141" t="n"/>
    </row>
    <row r="488" ht="22.5" customHeight="1" s="192">
      <c r="A488" s="94" t="n"/>
      <c r="B488" s="94" t="n"/>
      <c r="C488" s="94" t="n"/>
      <c r="D488" s="94" t="n"/>
      <c r="E488" s="274" t="n"/>
      <c r="F488" s="275" t="n"/>
      <c r="G488" s="276" t="n"/>
      <c r="H488" s="276" t="n"/>
      <c r="I488" s="141" t="n"/>
    </row>
    <row r="489" ht="22.5" customHeight="1" s="192">
      <c r="A489" s="94" t="n"/>
      <c r="B489" s="94" t="n"/>
      <c r="C489" s="95" t="n"/>
      <c r="D489" s="95" t="n"/>
      <c r="E489" s="277" t="n"/>
      <c r="F489" s="275" t="n"/>
      <c r="G489" s="276" t="n"/>
      <c r="H489" s="276" t="n"/>
      <c r="I489" s="141" t="n"/>
    </row>
    <row r="490" ht="22.5" customHeight="1" s="192">
      <c r="A490" s="94" t="n"/>
      <c r="B490" s="94" t="n"/>
      <c r="C490" s="94" t="n"/>
      <c r="D490" s="94" t="n"/>
      <c r="E490" s="274" t="n"/>
      <c r="F490" s="275" t="n"/>
      <c r="G490" s="276" t="n"/>
      <c r="H490" s="276" t="n"/>
      <c r="I490" s="141" t="n"/>
    </row>
    <row r="491" ht="22.5" customHeight="1" s="192">
      <c r="A491" s="94" t="n"/>
      <c r="B491" s="94" t="n"/>
      <c r="C491" s="94" t="n"/>
      <c r="D491" s="94" t="n"/>
      <c r="E491" s="274" t="n"/>
      <c r="F491" s="275" t="n"/>
      <c r="G491" s="276" t="n"/>
      <c r="H491" s="276" t="n"/>
      <c r="I491" s="141" t="n"/>
    </row>
    <row r="492" ht="22.5" customHeight="1" s="192">
      <c r="A492" s="94" t="n"/>
      <c r="B492" s="94" t="n"/>
      <c r="C492" s="95" t="n"/>
      <c r="D492" s="95" t="n"/>
      <c r="E492" s="277" t="n"/>
      <c r="F492" s="275" t="n"/>
      <c r="G492" s="276" t="n"/>
      <c r="H492" s="276" t="n"/>
      <c r="I492" s="141" t="n"/>
    </row>
    <row r="493" ht="22.5" customHeight="1" s="192">
      <c r="A493" s="94" t="n"/>
      <c r="B493" s="94" t="n"/>
      <c r="C493" s="94" t="n"/>
      <c r="D493" s="94" t="n"/>
      <c r="E493" s="274" t="n"/>
      <c r="F493" s="275" t="n"/>
      <c r="G493" s="276" t="n"/>
      <c r="H493" s="276" t="n"/>
      <c r="I493" s="141" t="n"/>
    </row>
    <row r="494" ht="22.5" customHeight="1" s="192">
      <c r="A494" s="94" t="n"/>
      <c r="B494" s="94" t="n"/>
      <c r="C494" s="94" t="n"/>
      <c r="D494" s="94" t="n"/>
      <c r="E494" s="274" t="n"/>
      <c r="F494" s="275" t="n"/>
      <c r="G494" s="276" t="n"/>
      <c r="H494" s="276" t="n"/>
      <c r="I494" s="141" t="n"/>
    </row>
    <row r="495" ht="22.5" customHeight="1" s="192">
      <c r="A495" s="94" t="n"/>
      <c r="B495" s="94" t="n"/>
      <c r="C495" s="95" t="n"/>
      <c r="D495" s="95" t="n"/>
      <c r="E495" s="277" t="n"/>
      <c r="F495" s="275" t="n"/>
      <c r="G495" s="276" t="n"/>
      <c r="H495" s="276" t="n"/>
      <c r="I495" s="141" t="n"/>
    </row>
    <row r="496" ht="22.5" customHeight="1" s="192">
      <c r="A496" s="94" t="n"/>
      <c r="B496" s="94" t="n"/>
      <c r="C496" s="94" t="n"/>
      <c r="D496" s="94" t="n"/>
      <c r="E496" s="274" t="n"/>
      <c r="F496" s="275" t="n"/>
      <c r="G496" s="276" t="n"/>
      <c r="H496" s="276" t="n"/>
      <c r="I496" s="141" t="n"/>
    </row>
    <row r="497" ht="22.5" customHeight="1" s="192">
      <c r="A497" s="94" t="n"/>
      <c r="B497" s="94" t="n"/>
      <c r="C497" s="94" t="n"/>
      <c r="D497" s="94" t="n"/>
      <c r="E497" s="274" t="n"/>
      <c r="F497" s="275" t="n"/>
      <c r="G497" s="276" t="n"/>
      <c r="H497" s="276" t="n"/>
      <c r="I497" s="141" t="n"/>
    </row>
    <row r="498" ht="22.5" customHeight="1" s="192">
      <c r="A498" s="94" t="n"/>
      <c r="B498" s="94" t="n"/>
      <c r="C498" s="95" t="n"/>
      <c r="D498" s="95" t="n"/>
      <c r="E498" s="277" t="n"/>
      <c r="F498" s="275" t="n"/>
      <c r="G498" s="276" t="n"/>
      <c r="H498" s="276" t="n"/>
      <c r="I498" s="141" t="n"/>
    </row>
    <row r="499" ht="22.5" customHeight="1" s="192">
      <c r="A499" s="94" t="n"/>
      <c r="B499" s="94" t="n"/>
      <c r="C499" s="94" t="n"/>
      <c r="D499" s="94" t="n"/>
      <c r="E499" s="274" t="n"/>
      <c r="F499" s="275" t="n"/>
      <c r="G499" s="276" t="n"/>
      <c r="H499" s="276" t="n"/>
      <c r="I499" s="141" t="n"/>
    </row>
    <row r="500" ht="22.5" customHeight="1" s="192">
      <c r="A500" s="94" t="n"/>
      <c r="B500" s="94" t="n"/>
      <c r="C500" s="94" t="n"/>
      <c r="D500" s="94" t="n"/>
      <c r="E500" s="274" t="n"/>
      <c r="F500" s="275" t="n"/>
      <c r="G500" s="276" t="n"/>
      <c r="H500" s="276" t="n"/>
      <c r="I500" s="141" t="n"/>
    </row>
    <row r="501" ht="22.5" customHeight="1" s="192">
      <c r="A501" s="94" t="n"/>
      <c r="B501" s="94" t="n"/>
      <c r="C501" s="95" t="n"/>
      <c r="D501" s="95" t="n"/>
      <c r="E501" s="277" t="n"/>
      <c r="F501" s="275" t="n"/>
      <c r="G501" s="276" t="n"/>
      <c r="H501" s="276" t="n"/>
      <c r="I501" s="141" t="n"/>
    </row>
    <row r="502" ht="22.5" customHeight="1" s="192">
      <c r="A502" s="94" t="n"/>
      <c r="B502" s="94" t="n"/>
      <c r="C502" s="94" t="n"/>
      <c r="D502" s="94" t="n"/>
      <c r="E502" s="274" t="n"/>
      <c r="F502" s="275" t="n"/>
      <c r="G502" s="276" t="n"/>
      <c r="H502" s="276" t="n"/>
      <c r="I502" s="141" t="n"/>
    </row>
    <row r="503" ht="22.5" customHeight="1" s="192">
      <c r="A503" s="94" t="n"/>
      <c r="B503" s="94" t="n"/>
      <c r="C503" s="94" t="n"/>
      <c r="D503" s="94" t="n"/>
      <c r="E503" s="274" t="n"/>
      <c r="F503" s="275" t="n"/>
      <c r="G503" s="276" t="n"/>
      <c r="H503" s="276" t="n"/>
      <c r="I503" s="141" t="n"/>
    </row>
    <row r="504" ht="22.5" customHeight="1" s="192">
      <c r="A504" s="94" t="n"/>
      <c r="B504" s="94" t="n"/>
      <c r="C504" s="95" t="n"/>
      <c r="D504" s="95" t="n"/>
      <c r="E504" s="277" t="n"/>
      <c r="F504" s="275" t="n"/>
      <c r="G504" s="276" t="n"/>
      <c r="H504" s="276" t="n"/>
      <c r="I504" s="141" t="n"/>
    </row>
    <row r="505" ht="22.5" customHeight="1" s="192">
      <c r="A505" s="94" t="n"/>
      <c r="B505" s="94" t="n"/>
      <c r="C505" s="94" t="n"/>
      <c r="D505" s="94" t="n"/>
      <c r="E505" s="274" t="n"/>
      <c r="F505" s="275" t="n"/>
      <c r="G505" s="276" t="n"/>
      <c r="H505" s="276" t="n"/>
      <c r="I505" s="141" t="n"/>
    </row>
    <row r="506" ht="22.5" customHeight="1" s="192">
      <c r="A506" s="94" t="n"/>
      <c r="B506" s="94" t="n"/>
      <c r="C506" s="94" t="n"/>
      <c r="D506" s="94" t="n"/>
      <c r="E506" s="274" t="n"/>
      <c r="F506" s="275" t="n"/>
      <c r="G506" s="276" t="n"/>
      <c r="H506" s="276" t="n"/>
      <c r="I506" s="141" t="n"/>
    </row>
    <row r="507" ht="22.5" customHeight="1" s="192">
      <c r="A507" s="94" t="n"/>
      <c r="B507" s="94" t="n"/>
      <c r="C507" s="95" t="n"/>
      <c r="D507" s="95" t="n"/>
      <c r="E507" s="277" t="n"/>
      <c r="F507" s="275" t="n"/>
      <c r="G507" s="276" t="n"/>
      <c r="H507" s="276" t="n"/>
      <c r="I507" s="141" t="n"/>
    </row>
    <row r="508" ht="22.5" customHeight="1" s="192">
      <c r="A508" s="94" t="n"/>
      <c r="B508" s="94" t="n"/>
      <c r="C508" s="94" t="n"/>
      <c r="D508" s="94" t="n"/>
      <c r="E508" s="274" t="n"/>
      <c r="F508" s="275" t="n"/>
      <c r="G508" s="276" t="n"/>
      <c r="H508" s="276" t="n"/>
      <c r="I508" s="141" t="n"/>
    </row>
    <row r="509" ht="22.5" customHeight="1" s="192">
      <c r="A509" s="94" t="n"/>
      <c r="B509" s="94" t="n"/>
      <c r="C509" s="94" t="n"/>
      <c r="D509" s="94" t="n"/>
      <c r="E509" s="274" t="n"/>
      <c r="F509" s="275" t="n"/>
      <c r="G509" s="276" t="n"/>
      <c r="H509" s="276" t="n"/>
      <c r="I509" s="141" t="n"/>
    </row>
    <row r="510" ht="22.5" customHeight="1" s="192">
      <c r="A510" s="94" t="n"/>
      <c r="B510" s="94" t="n"/>
      <c r="C510" s="95" t="n"/>
      <c r="D510" s="95" t="n"/>
      <c r="E510" s="277" t="n"/>
      <c r="F510" s="275" t="n"/>
      <c r="G510" s="276" t="n"/>
      <c r="H510" s="276" t="n"/>
      <c r="I510" s="141" t="n"/>
    </row>
    <row r="511" ht="22.5" customHeight="1" s="192">
      <c r="A511" s="94" t="n"/>
      <c r="B511" s="94" t="n"/>
      <c r="C511" s="94" t="n"/>
      <c r="D511" s="94" t="n"/>
      <c r="E511" s="274" t="n"/>
      <c r="F511" s="275" t="n"/>
      <c r="G511" s="276" t="n"/>
      <c r="H511" s="276" t="n"/>
      <c r="I511" s="141" t="n"/>
    </row>
    <row r="512" ht="22.5" customHeight="1" s="192">
      <c r="A512" s="94" t="n"/>
      <c r="B512" s="94" t="n"/>
      <c r="C512" s="94" t="n"/>
      <c r="D512" s="94" t="n"/>
      <c r="E512" s="274" t="n"/>
      <c r="F512" s="275" t="n"/>
      <c r="G512" s="276" t="n"/>
      <c r="H512" s="276" t="n"/>
      <c r="I512" s="141" t="n"/>
    </row>
    <row r="513" ht="22.5" customHeight="1" s="192">
      <c r="A513" s="94" t="n"/>
      <c r="B513" s="94" t="n"/>
      <c r="C513" s="95" t="n"/>
      <c r="D513" s="95" t="n"/>
      <c r="E513" s="277" t="n"/>
      <c r="F513" s="275" t="n"/>
      <c r="G513" s="276" t="n"/>
      <c r="H513" s="276" t="n"/>
      <c r="I513" s="141" t="n"/>
    </row>
    <row r="514" ht="22.5" customHeight="1" s="192">
      <c r="A514" s="94" t="n"/>
      <c r="B514" s="94" t="n"/>
      <c r="C514" s="94" t="n"/>
      <c r="D514" s="94" t="n"/>
      <c r="E514" s="274" t="n"/>
      <c r="F514" s="275" t="n"/>
      <c r="G514" s="276" t="n"/>
      <c r="H514" s="276" t="n"/>
      <c r="I514" s="141" t="n"/>
    </row>
    <row r="515" ht="22.5" customHeight="1" s="192">
      <c r="A515" s="94" t="n"/>
      <c r="B515" s="94" t="n"/>
      <c r="C515" s="94" t="n"/>
      <c r="D515" s="94" t="n"/>
      <c r="E515" s="274" t="n"/>
      <c r="F515" s="275" t="n"/>
      <c r="G515" s="276" t="n"/>
      <c r="H515" s="276" t="n"/>
      <c r="I515" s="141" t="n"/>
    </row>
    <row r="516" ht="22.5" customHeight="1" s="192">
      <c r="A516" s="94" t="n"/>
      <c r="B516" s="94" t="n"/>
      <c r="C516" s="95" t="n"/>
      <c r="D516" s="95" t="n"/>
      <c r="E516" s="277" t="n"/>
      <c r="F516" s="275" t="n"/>
      <c r="G516" s="276" t="n"/>
      <c r="H516" s="276" t="n"/>
      <c r="I516" s="141" t="n"/>
    </row>
    <row r="517" ht="22.5" customHeight="1" s="192">
      <c r="A517" s="94" t="n"/>
      <c r="B517" s="94" t="n"/>
      <c r="C517" s="94" t="n"/>
      <c r="D517" s="94" t="n"/>
      <c r="E517" s="274" t="n"/>
      <c r="F517" s="275" t="n"/>
      <c r="G517" s="276" t="n"/>
      <c r="H517" s="276" t="n"/>
      <c r="I517" s="141" t="n"/>
    </row>
    <row r="518" ht="22.5" customHeight="1" s="192">
      <c r="A518" s="94" t="n"/>
      <c r="B518" s="94" t="n"/>
      <c r="C518" s="94" t="n"/>
      <c r="D518" s="94" t="n"/>
      <c r="E518" s="274" t="n"/>
      <c r="F518" s="275" t="n"/>
      <c r="G518" s="276" t="n"/>
      <c r="H518" s="276" t="n"/>
      <c r="I518" s="141" t="n"/>
    </row>
    <row r="519" ht="22.5" customHeight="1" s="192">
      <c r="A519" s="94" t="n"/>
      <c r="B519" s="94" t="n"/>
      <c r="C519" s="95" t="n"/>
      <c r="D519" s="95" t="n"/>
      <c r="E519" s="277" t="n"/>
      <c r="F519" s="275" t="n"/>
      <c r="G519" s="276" t="n"/>
      <c r="H519" s="276" t="n"/>
      <c r="I519" s="141" t="n"/>
    </row>
    <row r="520" ht="22.5" customHeight="1" s="192">
      <c r="A520" s="94" t="n"/>
      <c r="B520" s="94" t="n"/>
      <c r="C520" s="94" t="n"/>
      <c r="D520" s="94" t="n"/>
      <c r="E520" s="274" t="n"/>
      <c r="F520" s="275" t="n"/>
      <c r="G520" s="276" t="n"/>
      <c r="H520" s="276" t="n"/>
      <c r="I520" s="141" t="n"/>
    </row>
    <row r="521" ht="22.5" customHeight="1" s="192">
      <c r="A521" s="94" t="n"/>
      <c r="B521" s="94" t="n"/>
      <c r="C521" s="94" t="n"/>
      <c r="D521" s="94" t="n"/>
      <c r="E521" s="274" t="n"/>
      <c r="F521" s="275" t="n"/>
      <c r="G521" s="276" t="n"/>
      <c r="H521" s="276" t="n"/>
      <c r="I521" s="141" t="n"/>
    </row>
    <row r="522" ht="22.5" customHeight="1" s="192">
      <c r="A522" s="94" t="n"/>
      <c r="B522" s="94" t="n"/>
      <c r="C522" s="95" t="n"/>
      <c r="D522" s="95" t="n"/>
      <c r="E522" s="277" t="n"/>
      <c r="F522" s="275" t="n"/>
      <c r="G522" s="276" t="n"/>
      <c r="H522" s="276" t="n"/>
      <c r="I522" s="141" t="n"/>
    </row>
    <row r="523" ht="22.5" customHeight="1" s="192">
      <c r="A523" s="94" t="n"/>
      <c r="B523" s="94" t="n"/>
      <c r="C523" s="94" t="n"/>
      <c r="D523" s="94" t="n"/>
      <c r="E523" s="274" t="n"/>
      <c r="F523" s="275" t="n"/>
      <c r="G523" s="276" t="n"/>
      <c r="H523" s="276" t="n"/>
      <c r="I523" s="141" t="n"/>
    </row>
    <row r="524" ht="22.5" customHeight="1" s="192">
      <c r="A524" s="94" t="n"/>
      <c r="B524" s="94" t="n"/>
      <c r="C524" s="94" t="n"/>
      <c r="D524" s="94" t="n"/>
      <c r="E524" s="274" t="n"/>
      <c r="F524" s="275" t="n"/>
      <c r="G524" s="276" t="n"/>
      <c r="H524" s="276" t="n"/>
      <c r="I524" s="141" t="n"/>
    </row>
    <row r="525" ht="22.5" customHeight="1" s="192">
      <c r="A525" s="94" t="n"/>
      <c r="B525" s="94" t="n"/>
      <c r="C525" s="95" t="n"/>
      <c r="D525" s="95" t="n"/>
      <c r="E525" s="277" t="n"/>
      <c r="F525" s="275" t="n"/>
      <c r="G525" s="276" t="n"/>
      <c r="H525" s="276" t="n"/>
      <c r="I525" s="141" t="n"/>
    </row>
    <row r="526" ht="22.5" customHeight="1" s="192">
      <c r="A526" s="94" t="n"/>
      <c r="B526" s="94" t="n"/>
      <c r="C526" s="94" t="n"/>
      <c r="D526" s="94" t="n"/>
      <c r="E526" s="274" t="n"/>
      <c r="F526" s="275" t="n"/>
      <c r="G526" s="276" t="n"/>
      <c r="H526" s="276" t="n"/>
      <c r="I526" s="141" t="n"/>
    </row>
    <row r="527" ht="22.5" customHeight="1" s="192">
      <c r="A527" s="94" t="n"/>
      <c r="B527" s="94" t="n"/>
      <c r="C527" s="94" t="n"/>
      <c r="D527" s="94" t="n"/>
      <c r="E527" s="274" t="n"/>
      <c r="F527" s="275" t="n"/>
      <c r="G527" s="276" t="n"/>
      <c r="H527" s="276" t="n"/>
      <c r="I527" s="141" t="n"/>
    </row>
    <row r="528" ht="22.5" customHeight="1" s="192">
      <c r="A528" s="94" t="n"/>
      <c r="B528" s="94" t="n"/>
      <c r="C528" s="95" t="n"/>
      <c r="D528" s="95" t="n"/>
      <c r="E528" s="277" t="n"/>
      <c r="F528" s="275" t="n"/>
      <c r="G528" s="276" t="n"/>
      <c r="H528" s="276" t="n"/>
      <c r="I528" s="141" t="n"/>
    </row>
    <row r="529" ht="22.5" customHeight="1" s="192">
      <c r="A529" s="94" t="n"/>
      <c r="B529" s="94" t="n"/>
      <c r="C529" s="94" t="n"/>
      <c r="D529" s="94" t="n"/>
      <c r="E529" s="274" t="n"/>
      <c r="F529" s="275" t="n"/>
      <c r="G529" s="276" t="n"/>
      <c r="H529" s="276" t="n"/>
      <c r="I529" s="141" t="n"/>
    </row>
    <row r="530" ht="22.5" customHeight="1" s="192">
      <c r="A530" s="94" t="n"/>
      <c r="B530" s="94" t="n"/>
      <c r="C530" s="94" t="n"/>
      <c r="D530" s="94" t="n"/>
      <c r="E530" s="274" t="n"/>
      <c r="F530" s="275" t="n"/>
      <c r="G530" s="276" t="n"/>
      <c r="H530" s="276" t="n"/>
      <c r="I530" s="141" t="n"/>
    </row>
    <row r="531" ht="22.5" customHeight="1" s="192">
      <c r="A531" s="94" t="n"/>
      <c r="B531" s="94" t="n"/>
      <c r="C531" s="95" t="n"/>
      <c r="D531" s="95" t="n"/>
      <c r="E531" s="277" t="n"/>
      <c r="F531" s="275" t="n"/>
      <c r="G531" s="276" t="n"/>
      <c r="H531" s="276" t="n"/>
      <c r="I531" s="141" t="n"/>
    </row>
    <row r="532" ht="22.5" customHeight="1" s="192">
      <c r="A532" s="94" t="n"/>
      <c r="B532" s="94" t="n"/>
      <c r="C532" s="94" t="n"/>
      <c r="D532" s="94" t="n"/>
      <c r="E532" s="274" t="n"/>
      <c r="F532" s="275" t="n"/>
      <c r="G532" s="276" t="n"/>
      <c r="H532" s="276" t="n"/>
      <c r="I532" s="141" t="n"/>
    </row>
    <row r="533" ht="22.5" customHeight="1" s="192">
      <c r="A533" s="94" t="n"/>
      <c r="B533" s="94" t="n"/>
      <c r="C533" s="94" t="n"/>
      <c r="D533" s="94" t="n"/>
      <c r="E533" s="274" t="n"/>
      <c r="F533" s="275" t="n"/>
      <c r="G533" s="276" t="n"/>
      <c r="H533" s="276" t="n"/>
      <c r="I533" s="141" t="n"/>
    </row>
    <row r="534" ht="22.5" customHeight="1" s="192">
      <c r="A534" s="94" t="n"/>
      <c r="B534" s="94" t="n"/>
      <c r="C534" s="95" t="n"/>
      <c r="D534" s="95" t="n"/>
      <c r="E534" s="277" t="n"/>
      <c r="F534" s="275" t="n"/>
      <c r="G534" s="276" t="n"/>
      <c r="H534" s="276" t="n"/>
      <c r="I534" s="141" t="n"/>
    </row>
    <row r="535" ht="22.5" customHeight="1" s="192">
      <c r="A535" s="94" t="n"/>
      <c r="B535" s="94" t="n"/>
      <c r="C535" s="94" t="n"/>
      <c r="D535" s="94" t="n"/>
      <c r="E535" s="274" t="n"/>
      <c r="F535" s="275" t="n"/>
      <c r="G535" s="276" t="n"/>
      <c r="H535" s="276" t="n"/>
      <c r="I535" s="141" t="n"/>
    </row>
    <row r="536" ht="22.5" customHeight="1" s="192">
      <c r="A536" s="94" t="n"/>
      <c r="B536" s="94" t="n"/>
      <c r="C536" s="94" t="n"/>
      <c r="D536" s="94" t="n"/>
      <c r="E536" s="274" t="n"/>
      <c r="F536" s="275" t="n"/>
      <c r="G536" s="276" t="n"/>
      <c r="H536" s="276" t="n"/>
      <c r="I536" s="141" t="n"/>
    </row>
    <row r="537" ht="22.5" customHeight="1" s="192">
      <c r="A537" s="94" t="n"/>
      <c r="B537" s="94" t="n"/>
      <c r="C537" s="95" t="n"/>
      <c r="D537" s="95" t="n"/>
      <c r="E537" s="277" t="n"/>
      <c r="F537" s="275" t="n"/>
      <c r="G537" s="276" t="n"/>
      <c r="H537" s="276" t="n"/>
      <c r="I537" s="141" t="n"/>
    </row>
    <row r="538" ht="22.5" customHeight="1" s="192">
      <c r="A538" s="94" t="n"/>
      <c r="B538" s="94" t="n"/>
      <c r="C538" s="94" t="n"/>
      <c r="D538" s="94" t="n"/>
      <c r="E538" s="274" t="n"/>
      <c r="F538" s="275" t="n"/>
      <c r="G538" s="276" t="n"/>
      <c r="H538" s="276" t="n"/>
      <c r="I538" s="141" t="n"/>
    </row>
    <row r="539" ht="22.5" customHeight="1" s="192">
      <c r="A539" s="94" t="n"/>
      <c r="B539" s="94" t="n"/>
      <c r="C539" s="94" t="n"/>
      <c r="D539" s="94" t="n"/>
      <c r="E539" s="274" t="n"/>
      <c r="F539" s="275" t="n"/>
      <c r="G539" s="276" t="n"/>
      <c r="H539" s="276" t="n"/>
      <c r="I539" s="141" t="n"/>
    </row>
    <row r="540" ht="22.5" customHeight="1" s="192">
      <c r="A540" s="94" t="n"/>
      <c r="B540" s="94" t="n"/>
      <c r="C540" s="95" t="n"/>
      <c r="D540" s="95" t="n"/>
      <c r="E540" s="277" t="n"/>
      <c r="F540" s="275" t="n"/>
      <c r="G540" s="276" t="n"/>
      <c r="H540" s="276" t="n"/>
      <c r="I540" s="141" t="n"/>
    </row>
    <row r="541" ht="22.5" customHeight="1" s="192">
      <c r="A541" s="94" t="n"/>
      <c r="B541" s="94" t="n"/>
      <c r="C541" s="94" t="n"/>
      <c r="D541" s="94" t="n"/>
      <c r="E541" s="274" t="n"/>
      <c r="F541" s="275" t="n"/>
      <c r="G541" s="276" t="n"/>
      <c r="H541" s="276" t="n"/>
      <c r="I541" s="141" t="n"/>
    </row>
    <row r="542" ht="22.5" customHeight="1" s="192">
      <c r="A542" s="94" t="n"/>
      <c r="B542" s="94" t="n"/>
      <c r="C542" s="94" t="n"/>
      <c r="D542" s="94" t="n"/>
      <c r="E542" s="274" t="n"/>
      <c r="F542" s="275" t="n"/>
      <c r="G542" s="276" t="n"/>
      <c r="H542" s="276" t="n"/>
      <c r="I542" s="141" t="n"/>
    </row>
    <row r="543" ht="22.5" customHeight="1" s="192">
      <c r="A543" s="94" t="n"/>
      <c r="B543" s="94" t="n"/>
      <c r="C543" s="95" t="n"/>
      <c r="D543" s="95" t="n"/>
      <c r="E543" s="277" t="n"/>
      <c r="F543" s="275" t="n"/>
      <c r="G543" s="276" t="n"/>
      <c r="H543" s="276" t="n"/>
      <c r="I543" s="141" t="n"/>
    </row>
    <row r="544" ht="22.5" customHeight="1" s="192">
      <c r="A544" s="94" t="n"/>
      <c r="B544" s="94" t="n"/>
      <c r="C544" s="94" t="n"/>
      <c r="D544" s="94" t="n"/>
      <c r="E544" s="274" t="n"/>
      <c r="F544" s="275" t="n"/>
      <c r="G544" s="276" t="n"/>
      <c r="H544" s="276" t="n"/>
      <c r="I544" s="141" t="n"/>
    </row>
    <row r="545" ht="22.5" customHeight="1" s="192">
      <c r="A545" s="94" t="n"/>
      <c r="B545" s="94" t="n"/>
      <c r="C545" s="94" t="n"/>
      <c r="D545" s="94" t="n"/>
      <c r="E545" s="274" t="n"/>
      <c r="F545" s="275" t="n"/>
      <c r="G545" s="276" t="n"/>
      <c r="H545" s="276" t="n"/>
      <c r="I545" s="141" t="n"/>
    </row>
    <row r="546" ht="22.5" customHeight="1" s="192">
      <c r="A546" s="94" t="n"/>
      <c r="B546" s="94" t="n"/>
      <c r="C546" s="95" t="n"/>
      <c r="D546" s="95" t="n"/>
      <c r="E546" s="277" t="n"/>
      <c r="F546" s="275" t="n"/>
      <c r="G546" s="276" t="n"/>
      <c r="H546" s="276" t="n"/>
      <c r="I546" s="141" t="n"/>
    </row>
    <row r="547" ht="22.5" customHeight="1" s="192">
      <c r="A547" s="94" t="n"/>
      <c r="B547" s="94" t="n"/>
      <c r="C547" s="94" t="n"/>
      <c r="D547" s="94" t="n"/>
      <c r="E547" s="274" t="n"/>
      <c r="F547" s="275" t="n"/>
      <c r="G547" s="276" t="n"/>
      <c r="H547" s="276" t="n"/>
      <c r="I547" s="141" t="n"/>
    </row>
    <row r="548" ht="22.5" customHeight="1" s="192">
      <c r="A548" s="94" t="n"/>
      <c r="B548" s="94" t="n"/>
      <c r="C548" s="94" t="n"/>
      <c r="D548" s="94" t="n"/>
      <c r="E548" s="274" t="n"/>
      <c r="F548" s="275" t="n"/>
      <c r="G548" s="276" t="n"/>
      <c r="H548" s="276" t="n"/>
      <c r="I548" s="141" t="n"/>
    </row>
    <row r="549" ht="22.5" customHeight="1" s="192">
      <c r="A549" s="94" t="n"/>
      <c r="B549" s="94" t="n"/>
      <c r="C549" s="95" t="n"/>
      <c r="D549" s="95" t="n"/>
      <c r="E549" s="277" t="n"/>
      <c r="F549" s="275" t="n"/>
      <c r="G549" s="276" t="n"/>
      <c r="H549" s="276" t="n"/>
      <c r="I549" s="141" t="n"/>
    </row>
    <row r="550" ht="22.5" customHeight="1" s="192">
      <c r="A550" s="94" t="n"/>
      <c r="B550" s="94" t="n"/>
      <c r="C550" s="94" t="n"/>
      <c r="D550" s="94" t="n"/>
      <c r="E550" s="274" t="n"/>
      <c r="F550" s="275" t="n"/>
      <c r="G550" s="276" t="n"/>
      <c r="H550" s="276" t="n"/>
      <c r="I550" s="141" t="n"/>
    </row>
    <row r="551" ht="22.5" customHeight="1" s="192">
      <c r="A551" s="94" t="n"/>
      <c r="B551" s="94" t="n"/>
      <c r="C551" s="94" t="n"/>
      <c r="D551" s="94" t="n"/>
      <c r="E551" s="274" t="n"/>
      <c r="F551" s="275" t="n"/>
      <c r="G551" s="276" t="n"/>
      <c r="H551" s="276" t="n"/>
      <c r="I551" s="141" t="n"/>
    </row>
    <row r="552" ht="22.5" customHeight="1" s="192">
      <c r="A552" s="94" t="n"/>
      <c r="B552" s="94" t="n"/>
      <c r="C552" s="95" t="n"/>
      <c r="D552" s="95" t="n"/>
      <c r="E552" s="277" t="n"/>
      <c r="F552" s="275" t="n"/>
      <c r="G552" s="276" t="n"/>
      <c r="H552" s="276" t="n"/>
      <c r="I552" s="141" t="n"/>
    </row>
    <row r="553" ht="22.5" customHeight="1" s="192">
      <c r="A553" s="94" t="n"/>
      <c r="B553" s="94" t="n"/>
      <c r="C553" s="94" t="n"/>
      <c r="D553" s="94" t="n"/>
      <c r="E553" s="274" t="n"/>
      <c r="F553" s="275" t="n"/>
      <c r="G553" s="276" t="n"/>
      <c r="H553" s="276" t="n"/>
      <c r="I553" s="141" t="n"/>
    </row>
    <row r="554" ht="22.5" customHeight="1" s="192">
      <c r="A554" s="94" t="n"/>
      <c r="B554" s="94" t="n"/>
      <c r="C554" s="94" t="n"/>
      <c r="D554" s="94" t="n"/>
      <c r="E554" s="274" t="n"/>
      <c r="F554" s="275" t="n"/>
      <c r="G554" s="276" t="n"/>
      <c r="H554" s="276" t="n"/>
      <c r="I554" s="141" t="n"/>
    </row>
    <row r="555" ht="22.5" customHeight="1" s="192">
      <c r="A555" s="94" t="n"/>
      <c r="B555" s="94" t="n"/>
      <c r="C555" s="95" t="n"/>
      <c r="D555" s="95" t="n"/>
      <c r="E555" s="277" t="n"/>
      <c r="F555" s="275" t="n"/>
      <c r="G555" s="276" t="n"/>
      <c r="H555" s="276" t="n"/>
      <c r="I555" s="141" t="n"/>
    </row>
    <row r="556" ht="22.5" customHeight="1" s="192">
      <c r="A556" s="94" t="n"/>
      <c r="B556" s="94" t="n"/>
      <c r="C556" s="94" t="n"/>
      <c r="D556" s="94" t="n"/>
      <c r="E556" s="274" t="n"/>
      <c r="F556" s="275" t="n"/>
      <c r="G556" s="276" t="n"/>
      <c r="H556" s="276" t="n"/>
      <c r="I556" s="141" t="n"/>
    </row>
    <row r="557" ht="22.5" customHeight="1" s="192">
      <c r="A557" s="94" t="n"/>
      <c r="B557" s="94" t="n"/>
      <c r="C557" s="94" t="n"/>
      <c r="D557" s="94" t="n"/>
      <c r="E557" s="274" t="n"/>
      <c r="F557" s="275" t="n"/>
      <c r="G557" s="276" t="n"/>
      <c r="H557" s="276" t="n"/>
      <c r="I557" s="141" t="n"/>
    </row>
    <row r="558" ht="22.5" customHeight="1" s="192">
      <c r="A558" s="94" t="n"/>
      <c r="B558" s="94" t="n"/>
      <c r="C558" s="95" t="n"/>
      <c r="D558" s="95" t="n"/>
      <c r="E558" s="277" t="n"/>
      <c r="F558" s="275" t="n"/>
      <c r="G558" s="276" t="n"/>
      <c r="H558" s="276" t="n"/>
      <c r="I558" s="141" t="n"/>
    </row>
    <row r="559" ht="22.5" customHeight="1" s="192">
      <c r="A559" s="94" t="n"/>
      <c r="B559" s="94" t="n"/>
      <c r="C559" s="94" t="n"/>
      <c r="D559" s="94" t="n"/>
      <c r="E559" s="274" t="n"/>
      <c r="F559" s="275" t="n"/>
      <c r="G559" s="276" t="n"/>
      <c r="H559" s="276" t="n"/>
      <c r="I559" s="141" t="n"/>
    </row>
    <row r="560" ht="22.5" customHeight="1" s="192">
      <c r="A560" s="94" t="n"/>
      <c r="B560" s="94" t="n"/>
      <c r="C560" s="94" t="n"/>
      <c r="D560" s="94" t="n"/>
      <c r="E560" s="274" t="n"/>
      <c r="F560" s="275" t="n"/>
      <c r="G560" s="276" t="n"/>
      <c r="H560" s="276" t="n"/>
      <c r="I560" s="141" t="n"/>
    </row>
    <row r="561" ht="22.5" customHeight="1" s="192">
      <c r="A561" s="94" t="n"/>
      <c r="B561" s="94" t="n"/>
      <c r="C561" s="95" t="n"/>
      <c r="D561" s="95" t="n"/>
      <c r="E561" s="277" t="n"/>
      <c r="F561" s="275" t="n"/>
      <c r="G561" s="276" t="n"/>
      <c r="H561" s="276" t="n"/>
      <c r="I561" s="141" t="n"/>
    </row>
    <row r="562" ht="22.5" customHeight="1" s="192">
      <c r="A562" s="94" t="n"/>
      <c r="B562" s="94" t="n"/>
      <c r="C562" s="94" t="n"/>
      <c r="D562" s="94" t="n"/>
      <c r="E562" s="274" t="n"/>
      <c r="F562" s="275" t="n"/>
      <c r="G562" s="276" t="n"/>
      <c r="H562" s="276" t="n"/>
      <c r="I562" s="141" t="n"/>
    </row>
    <row r="563" ht="22.5" customHeight="1" s="192">
      <c r="A563" s="94" t="n"/>
      <c r="B563" s="94" t="n"/>
      <c r="C563" s="94" t="n"/>
      <c r="D563" s="94" t="n"/>
      <c r="E563" s="274" t="n"/>
      <c r="F563" s="275" t="n"/>
      <c r="G563" s="276" t="n"/>
      <c r="H563" s="276" t="n"/>
      <c r="I563" s="141" t="n"/>
    </row>
    <row r="564" ht="22.5" customHeight="1" s="192">
      <c r="A564" s="94" t="n"/>
      <c r="B564" s="94" t="n"/>
      <c r="C564" s="95" t="n"/>
      <c r="D564" s="95" t="n"/>
      <c r="E564" s="277" t="n"/>
      <c r="F564" s="275" t="n"/>
      <c r="G564" s="276" t="n"/>
      <c r="H564" s="276" t="n"/>
      <c r="I564" s="141" t="n"/>
    </row>
    <row r="565" ht="22.5" customHeight="1" s="192">
      <c r="A565" s="94" t="n"/>
      <c r="B565" s="94" t="n"/>
      <c r="C565" s="94" t="n"/>
      <c r="D565" s="94" t="n"/>
      <c r="E565" s="274" t="n"/>
      <c r="F565" s="275" t="n"/>
      <c r="G565" s="276" t="n"/>
      <c r="H565" s="276" t="n"/>
      <c r="I565" s="141" t="n"/>
    </row>
    <row r="566" ht="22.5" customHeight="1" s="192">
      <c r="A566" s="94" t="n"/>
      <c r="B566" s="94" t="n"/>
      <c r="C566" s="94" t="n"/>
      <c r="D566" s="94" t="n"/>
      <c r="E566" s="274" t="n"/>
      <c r="F566" s="275" t="n"/>
      <c r="G566" s="276" t="n"/>
      <c r="H566" s="276" t="n"/>
      <c r="I566" s="141" t="n"/>
    </row>
    <row r="567" ht="22.5" customHeight="1" s="192">
      <c r="A567" s="94" t="n"/>
      <c r="B567" s="94" t="n"/>
      <c r="C567" s="95" t="n"/>
      <c r="D567" s="95" t="n"/>
      <c r="E567" s="277" t="n"/>
      <c r="F567" s="275" t="n"/>
      <c r="G567" s="276" t="n"/>
      <c r="H567" s="276" t="n"/>
      <c r="I567" s="141" t="n"/>
    </row>
    <row r="568" ht="22.5" customHeight="1" s="192">
      <c r="A568" s="94" t="n"/>
      <c r="B568" s="94" t="n"/>
      <c r="C568" s="94" t="n"/>
      <c r="D568" s="94" t="n"/>
      <c r="E568" s="274" t="n"/>
      <c r="F568" s="275" t="n"/>
      <c r="G568" s="276" t="n"/>
      <c r="H568" s="276" t="n"/>
      <c r="I568" s="141" t="n"/>
    </row>
    <row r="569" ht="22.5" customHeight="1" s="192">
      <c r="A569" s="94" t="n"/>
      <c r="B569" s="94" t="n"/>
      <c r="C569" s="94" t="n"/>
      <c r="D569" s="94" t="n"/>
      <c r="E569" s="274" t="n"/>
      <c r="F569" s="275" t="n"/>
      <c r="G569" s="276" t="n"/>
      <c r="H569" s="276" t="n"/>
      <c r="I569" s="141" t="n"/>
    </row>
    <row r="570" ht="22.5" customHeight="1" s="192">
      <c r="A570" s="94" t="n"/>
      <c r="B570" s="94" t="n"/>
      <c r="C570" s="95" t="n"/>
      <c r="D570" s="95" t="n"/>
      <c r="E570" s="277" t="n"/>
      <c r="F570" s="275" t="n"/>
      <c r="G570" s="276" t="n"/>
      <c r="H570" s="276" t="n"/>
      <c r="I570" s="141" t="n"/>
    </row>
    <row r="571" ht="22.5" customHeight="1" s="192">
      <c r="A571" s="94" t="n"/>
      <c r="B571" s="94" t="n"/>
      <c r="C571" s="94" t="n"/>
      <c r="D571" s="94" t="n"/>
      <c r="E571" s="274" t="n"/>
      <c r="F571" s="275" t="n"/>
      <c r="G571" s="276" t="n"/>
      <c r="H571" s="276" t="n"/>
      <c r="I571" s="141" t="n"/>
    </row>
    <row r="572" ht="22.5" customHeight="1" s="192">
      <c r="A572" s="94" t="n"/>
      <c r="B572" s="94" t="n"/>
      <c r="C572" s="94" t="n"/>
      <c r="D572" s="94" t="n"/>
      <c r="E572" s="274" t="n"/>
      <c r="F572" s="275" t="n"/>
      <c r="G572" s="276" t="n"/>
      <c r="H572" s="276" t="n"/>
      <c r="I572" s="141" t="n"/>
    </row>
    <row r="573" ht="22.5" customHeight="1" s="192">
      <c r="A573" s="94" t="n"/>
      <c r="B573" s="94" t="n"/>
      <c r="C573" s="95" t="n"/>
      <c r="D573" s="95" t="n"/>
      <c r="E573" s="277" t="n"/>
      <c r="F573" s="275" t="n"/>
      <c r="G573" s="276" t="n"/>
      <c r="H573" s="276" t="n"/>
      <c r="I573" s="141" t="n"/>
    </row>
    <row r="574" ht="22.5" customHeight="1" s="192">
      <c r="A574" s="94" t="n"/>
      <c r="B574" s="94" t="n"/>
      <c r="C574" s="94" t="n"/>
      <c r="D574" s="94" t="n"/>
      <c r="E574" s="274" t="n"/>
      <c r="F574" s="275" t="n"/>
      <c r="G574" s="276" t="n"/>
      <c r="H574" s="276" t="n"/>
      <c r="I574" s="141" t="n"/>
    </row>
    <row r="575" ht="22.5" customHeight="1" s="192">
      <c r="A575" s="94" t="n"/>
      <c r="B575" s="94" t="n"/>
      <c r="C575" s="94" t="n"/>
      <c r="D575" s="94" t="n"/>
      <c r="E575" s="274" t="n"/>
      <c r="F575" s="275" t="n"/>
      <c r="G575" s="276" t="n"/>
      <c r="H575" s="276" t="n"/>
      <c r="I575" s="141" t="n"/>
    </row>
    <row r="576" ht="22.5" customHeight="1" s="192">
      <c r="A576" s="94" t="n"/>
      <c r="B576" s="94" t="n"/>
      <c r="C576" s="95" t="n"/>
      <c r="D576" s="95" t="n"/>
      <c r="E576" s="277" t="n"/>
      <c r="F576" s="275" t="n"/>
      <c r="G576" s="276" t="n"/>
      <c r="H576" s="276" t="n"/>
      <c r="I576" s="141" t="n"/>
    </row>
    <row r="577" ht="22.5" customHeight="1" s="192">
      <c r="A577" s="94" t="n"/>
      <c r="B577" s="94" t="n"/>
      <c r="C577" s="94" t="n"/>
      <c r="D577" s="94" t="n"/>
      <c r="E577" s="274" t="n"/>
      <c r="F577" s="275" t="n"/>
      <c r="G577" s="276" t="n"/>
      <c r="H577" s="276" t="n"/>
      <c r="I577" s="141" t="n"/>
    </row>
    <row r="578" ht="22.5" customHeight="1" s="192">
      <c r="A578" s="94" t="n"/>
      <c r="B578" s="94" t="n"/>
      <c r="C578" s="94" t="n"/>
      <c r="D578" s="94" t="n"/>
      <c r="E578" s="274" t="n"/>
      <c r="F578" s="275" t="n"/>
      <c r="G578" s="276" t="n"/>
      <c r="H578" s="276" t="n"/>
      <c r="I578" s="141" t="n"/>
    </row>
    <row r="579" ht="22.5" customHeight="1" s="192">
      <c r="A579" s="94" t="n"/>
      <c r="B579" s="94" t="n"/>
      <c r="C579" s="95" t="n"/>
      <c r="D579" s="95" t="n"/>
      <c r="E579" s="277" t="n"/>
      <c r="F579" s="275" t="n"/>
      <c r="G579" s="276" t="n"/>
      <c r="H579" s="276" t="n"/>
      <c r="I579" s="141" t="n"/>
    </row>
    <row r="580" ht="22.5" customHeight="1" s="192">
      <c r="A580" s="94" t="n"/>
      <c r="B580" s="94" t="n"/>
      <c r="C580" s="94" t="n"/>
      <c r="D580" s="94" t="n"/>
      <c r="E580" s="274" t="n"/>
      <c r="F580" s="275" t="n"/>
      <c r="G580" s="276" t="n"/>
      <c r="H580" s="276" t="n"/>
      <c r="I580" s="141" t="n"/>
    </row>
    <row r="581" ht="22.5" customHeight="1" s="192">
      <c r="A581" s="94" t="n"/>
      <c r="B581" s="94" t="n"/>
      <c r="C581" s="94" t="n"/>
      <c r="D581" s="94" t="n"/>
      <c r="E581" s="274" t="n"/>
      <c r="F581" s="275" t="n"/>
      <c r="G581" s="276" t="n"/>
      <c r="H581" s="276" t="n"/>
      <c r="I581" s="141" t="n"/>
    </row>
    <row r="582" ht="22.5" customHeight="1" s="192">
      <c r="A582" s="94" t="n"/>
      <c r="B582" s="94" t="n"/>
      <c r="C582" s="95" t="n"/>
      <c r="D582" s="95" t="n"/>
      <c r="E582" s="277" t="n"/>
      <c r="F582" s="275" t="n"/>
      <c r="G582" s="276" t="n"/>
      <c r="H582" s="276" t="n"/>
      <c r="I582" s="141" t="n"/>
    </row>
    <row r="583" ht="22.5" customHeight="1" s="192">
      <c r="A583" s="94" t="n"/>
      <c r="B583" s="94" t="n"/>
      <c r="C583" s="94" t="n"/>
      <c r="D583" s="94" t="n"/>
      <c r="E583" s="274" t="n"/>
      <c r="F583" s="275" t="n"/>
      <c r="G583" s="276" t="n"/>
      <c r="H583" s="276" t="n"/>
      <c r="I583" s="141" t="n"/>
    </row>
    <row r="584" ht="22.5" customHeight="1" s="192">
      <c r="A584" s="94" t="n"/>
      <c r="B584" s="94" t="n"/>
      <c r="C584" s="94" t="n"/>
      <c r="D584" s="94" t="n"/>
      <c r="E584" s="274" t="n"/>
      <c r="F584" s="275" t="n"/>
      <c r="G584" s="276" t="n"/>
      <c r="H584" s="276" t="n"/>
      <c r="I584" s="141" t="n"/>
    </row>
    <row r="585" ht="22.5" customHeight="1" s="192">
      <c r="A585" s="94" t="n"/>
      <c r="B585" s="94" t="n"/>
      <c r="C585" s="95" t="n"/>
      <c r="D585" s="95" t="n"/>
      <c r="E585" s="277" t="n"/>
      <c r="F585" s="275" t="n"/>
      <c r="G585" s="276" t="n"/>
      <c r="H585" s="276" t="n"/>
      <c r="I585" s="141" t="n"/>
    </row>
    <row r="586" ht="22.5" customHeight="1" s="192">
      <c r="A586" s="94" t="n"/>
      <c r="B586" s="94" t="n"/>
      <c r="C586" s="94" t="n"/>
      <c r="D586" s="94" t="n"/>
      <c r="E586" s="274" t="n"/>
      <c r="F586" s="275" t="n"/>
      <c r="G586" s="276" t="n"/>
      <c r="H586" s="276" t="n"/>
      <c r="I586" s="141" t="n"/>
    </row>
    <row r="587" ht="22.5" customHeight="1" s="192">
      <c r="A587" s="94" t="n"/>
      <c r="B587" s="94" t="n"/>
      <c r="C587" s="94" t="n"/>
      <c r="D587" s="94" t="n"/>
      <c r="E587" s="274" t="n"/>
      <c r="F587" s="275" t="n"/>
      <c r="G587" s="276" t="n"/>
      <c r="H587" s="276" t="n"/>
      <c r="I587" s="141" t="n"/>
    </row>
    <row r="588" ht="22.5" customHeight="1" s="192">
      <c r="A588" s="94" t="n"/>
      <c r="B588" s="94" t="n"/>
      <c r="C588" s="95" t="n"/>
      <c r="D588" s="95" t="n"/>
      <c r="E588" s="277" t="n"/>
      <c r="F588" s="275" t="n"/>
      <c r="G588" s="276" t="n"/>
      <c r="H588" s="276" t="n"/>
      <c r="I588" s="141" t="n"/>
    </row>
    <row r="589" ht="22.5" customHeight="1" s="192">
      <c r="A589" s="94" t="n"/>
      <c r="B589" s="94" t="n"/>
      <c r="C589" s="94" t="n"/>
      <c r="D589" s="94" t="n"/>
      <c r="E589" s="274" t="n"/>
      <c r="F589" s="275" t="n"/>
      <c r="G589" s="276" t="n"/>
      <c r="H589" s="276" t="n"/>
      <c r="I589" s="141" t="n"/>
    </row>
    <row r="590" ht="22.5" customHeight="1" s="192">
      <c r="A590" s="94" t="n"/>
      <c r="B590" s="94" t="n"/>
      <c r="C590" s="94" t="n"/>
      <c r="D590" s="94" t="n"/>
      <c r="E590" s="274" t="n"/>
      <c r="F590" s="275" t="n"/>
      <c r="G590" s="276" t="n"/>
      <c r="H590" s="276" t="n"/>
      <c r="I590" s="141" t="n"/>
    </row>
    <row r="591" ht="22.5" customHeight="1" s="192">
      <c r="A591" s="94" t="n"/>
      <c r="B591" s="94" t="n"/>
      <c r="C591" s="95" t="n"/>
      <c r="D591" s="95" t="n"/>
      <c r="E591" s="277" t="n"/>
      <c r="F591" s="275" t="n"/>
      <c r="G591" s="276" t="n"/>
      <c r="H591" s="276" t="n"/>
      <c r="I591" s="141" t="n"/>
    </row>
    <row r="592" ht="22.5" customHeight="1" s="192">
      <c r="A592" s="94" t="n"/>
      <c r="B592" s="94" t="n"/>
      <c r="C592" s="94" t="n"/>
      <c r="D592" s="94" t="n"/>
      <c r="E592" s="274" t="n"/>
      <c r="F592" s="275" t="n"/>
      <c r="G592" s="276" t="n"/>
      <c r="H592" s="276" t="n"/>
      <c r="I592" s="141" t="n"/>
    </row>
    <row r="593" ht="22.5" customHeight="1" s="192">
      <c r="A593" s="94" t="n"/>
      <c r="B593" s="94" t="n"/>
      <c r="C593" s="94" t="n"/>
      <c r="D593" s="94" t="n"/>
      <c r="E593" s="274" t="n"/>
      <c r="F593" s="275" t="n"/>
      <c r="G593" s="276" t="n"/>
      <c r="H593" s="276" t="n"/>
      <c r="I593" s="141" t="n"/>
    </row>
    <row r="594" ht="22.5" customHeight="1" s="192">
      <c r="A594" s="94" t="n"/>
      <c r="B594" s="94" t="n"/>
      <c r="C594" s="95" t="n"/>
      <c r="D594" s="95" t="n"/>
      <c r="E594" s="277" t="n"/>
      <c r="F594" s="275" t="n"/>
      <c r="G594" s="276" t="n"/>
      <c r="H594" s="276" t="n"/>
      <c r="I594" s="141" t="n"/>
    </row>
    <row r="595" ht="22.5" customHeight="1" s="192">
      <c r="A595" s="94" t="n"/>
      <c r="B595" s="94" t="n"/>
      <c r="C595" s="94" t="n"/>
      <c r="D595" s="94" t="n"/>
      <c r="E595" s="274" t="n"/>
      <c r="F595" s="275" t="n"/>
      <c r="G595" s="276" t="n"/>
      <c r="H595" s="276" t="n"/>
      <c r="I595" s="141" t="n"/>
    </row>
    <row r="596" ht="22.5" customHeight="1" s="192">
      <c r="A596" s="94" t="n"/>
      <c r="B596" s="94" t="n"/>
      <c r="C596" s="94" t="n"/>
      <c r="D596" s="94" t="n"/>
      <c r="E596" s="274" t="n"/>
      <c r="F596" s="275" t="n"/>
      <c r="G596" s="276" t="n"/>
      <c r="H596" s="276" t="n"/>
      <c r="I596" s="141" t="n"/>
    </row>
    <row r="597" ht="22.5" customHeight="1" s="192">
      <c r="A597" s="94" t="n"/>
      <c r="B597" s="94" t="n"/>
      <c r="C597" s="95" t="n"/>
      <c r="D597" s="95" t="n"/>
      <c r="E597" s="277" t="n"/>
      <c r="F597" s="275" t="n"/>
      <c r="G597" s="276" t="n"/>
      <c r="H597" s="276" t="n"/>
      <c r="I597" s="141" t="n"/>
    </row>
    <row r="598" ht="22.5" customHeight="1" s="192">
      <c r="A598" s="94" t="n"/>
      <c r="B598" s="94" t="n"/>
      <c r="C598" s="94" t="n"/>
      <c r="D598" s="94" t="n"/>
      <c r="E598" s="274" t="n"/>
      <c r="F598" s="275" t="n"/>
      <c r="G598" s="276" t="n"/>
      <c r="H598" s="276" t="n"/>
      <c r="I598" s="141" t="n"/>
    </row>
    <row r="599" ht="22.5" customHeight="1" s="192">
      <c r="A599" s="94" t="n"/>
      <c r="B599" s="94" t="n"/>
      <c r="C599" s="94" t="n"/>
      <c r="D599" s="94" t="n"/>
      <c r="E599" s="274" t="n"/>
      <c r="F599" s="275" t="n"/>
      <c r="G599" s="276" t="n"/>
      <c r="H599" s="276" t="n"/>
      <c r="I599" s="141" t="n"/>
    </row>
    <row r="600" ht="22.5" customHeight="1" s="192">
      <c r="A600" s="94" t="n"/>
      <c r="B600" s="94" t="n"/>
      <c r="C600" s="95" t="n"/>
      <c r="D600" s="95" t="n"/>
      <c r="E600" s="277" t="n"/>
      <c r="F600" s="275" t="n"/>
      <c r="G600" s="276" t="n"/>
      <c r="H600" s="276" t="n"/>
      <c r="I600" s="141" t="n"/>
    </row>
    <row r="601" ht="22.5" customHeight="1" s="192">
      <c r="A601" s="94" t="n"/>
      <c r="B601" s="94" t="n"/>
      <c r="C601" s="94" t="n"/>
      <c r="D601" s="94" t="n"/>
      <c r="E601" s="274" t="n"/>
      <c r="F601" s="275" t="n"/>
      <c r="G601" s="276" t="n"/>
      <c r="H601" s="276" t="n"/>
      <c r="I601" s="141" t="n"/>
    </row>
    <row r="602" ht="22.5" customHeight="1" s="192">
      <c r="A602" s="94" t="n"/>
      <c r="B602" s="94" t="n"/>
      <c r="C602" s="94" t="n"/>
      <c r="D602" s="94" t="n"/>
      <c r="E602" s="274" t="n"/>
      <c r="F602" s="275" t="n"/>
      <c r="G602" s="276" t="n"/>
      <c r="H602" s="276" t="n"/>
      <c r="I602" s="141" t="n"/>
    </row>
    <row r="603" ht="22.5" customHeight="1" s="192">
      <c r="A603" s="94" t="n"/>
      <c r="B603" s="94" t="n"/>
      <c r="C603" s="95" t="n"/>
      <c r="D603" s="95" t="n"/>
      <c r="E603" s="277" t="n"/>
      <c r="F603" s="275" t="n"/>
      <c r="G603" s="276" t="n"/>
      <c r="H603" s="276" t="n"/>
      <c r="I603" s="141" t="n"/>
    </row>
    <row r="604" ht="22.5" customHeight="1" s="192">
      <c r="A604" s="94" t="n"/>
      <c r="B604" s="94" t="n"/>
      <c r="C604" s="94" t="n"/>
      <c r="D604" s="94" t="n"/>
      <c r="E604" s="274" t="n"/>
      <c r="F604" s="275" t="n"/>
      <c r="G604" s="276" t="n"/>
      <c r="H604" s="276" t="n"/>
      <c r="I604" s="141" t="n"/>
    </row>
    <row r="605" ht="22.5" customHeight="1" s="192">
      <c r="A605" s="94" t="n"/>
      <c r="B605" s="94" t="n"/>
      <c r="C605" s="94" t="n"/>
      <c r="D605" s="94" t="n"/>
      <c r="E605" s="274" t="n"/>
      <c r="F605" s="275" t="n"/>
      <c r="G605" s="276" t="n"/>
      <c r="H605" s="276" t="n"/>
      <c r="I605" s="141" t="n"/>
    </row>
    <row r="606" ht="22.5" customHeight="1" s="192">
      <c r="A606" s="94" t="n"/>
      <c r="B606" s="94" t="n"/>
      <c r="C606" s="95" t="n"/>
      <c r="D606" s="95" t="n"/>
      <c r="E606" s="277" t="n"/>
      <c r="F606" s="275" t="n"/>
      <c r="G606" s="276" t="n"/>
      <c r="H606" s="276" t="n"/>
      <c r="I606" s="141" t="n"/>
    </row>
    <row r="607" ht="22.5" customHeight="1" s="192">
      <c r="A607" s="94" t="n"/>
      <c r="B607" s="94" t="n"/>
      <c r="C607" s="94" t="n"/>
      <c r="D607" s="94" t="n"/>
      <c r="E607" s="274" t="n"/>
      <c r="F607" s="275" t="n"/>
      <c r="G607" s="276" t="n"/>
      <c r="H607" s="276" t="n"/>
      <c r="I607" s="141" t="n"/>
    </row>
    <row r="608" ht="22.5" customHeight="1" s="192">
      <c r="A608" s="94" t="n"/>
      <c r="B608" s="94" t="n"/>
      <c r="C608" s="94" t="n"/>
      <c r="D608" s="94" t="n"/>
      <c r="E608" s="274" t="n"/>
      <c r="F608" s="275" t="n"/>
      <c r="G608" s="276" t="n"/>
      <c r="H608" s="276" t="n"/>
      <c r="I608" s="141" t="n"/>
    </row>
    <row r="609" ht="22.5" customHeight="1" s="192">
      <c r="A609" s="94" t="n"/>
      <c r="B609" s="94" t="n"/>
      <c r="C609" s="95" t="n"/>
      <c r="D609" s="95" t="n"/>
      <c r="E609" s="277" t="n"/>
      <c r="F609" s="275" t="n"/>
      <c r="G609" s="276" t="n"/>
      <c r="H609" s="276" t="n"/>
      <c r="I609" s="141" t="n"/>
    </row>
    <row r="610" ht="22.5" customHeight="1" s="192">
      <c r="A610" s="94" t="n"/>
      <c r="B610" s="94" t="n"/>
      <c r="C610" s="94" t="n"/>
      <c r="D610" s="94" t="n"/>
      <c r="E610" s="274" t="n"/>
      <c r="F610" s="275" t="n"/>
      <c r="G610" s="276" t="n"/>
      <c r="H610" s="276" t="n"/>
      <c r="I610" s="141" t="n"/>
    </row>
    <row r="611" ht="22.5" customHeight="1" s="192">
      <c r="A611" s="94" t="n"/>
      <c r="B611" s="94" t="n"/>
      <c r="C611" s="94" t="n"/>
      <c r="D611" s="94" t="n"/>
      <c r="E611" s="274" t="n"/>
      <c r="F611" s="275" t="n"/>
      <c r="G611" s="276" t="n"/>
      <c r="H611" s="276" t="n"/>
      <c r="I611" s="141" t="n"/>
    </row>
    <row r="612" ht="22.5" customHeight="1" s="192">
      <c r="A612" s="94" t="n"/>
      <c r="B612" s="94" t="n"/>
      <c r="C612" s="95" t="n"/>
      <c r="D612" s="95" t="n"/>
      <c r="E612" s="277" t="n"/>
      <c r="F612" s="275" t="n"/>
      <c r="G612" s="276" t="n"/>
      <c r="H612" s="276" t="n"/>
      <c r="I612" s="141" t="n"/>
    </row>
    <row r="613" ht="22.5" customHeight="1" s="192">
      <c r="A613" s="94" t="n"/>
      <c r="B613" s="94" t="n"/>
      <c r="C613" s="94" t="n"/>
      <c r="D613" s="94" t="n"/>
      <c r="E613" s="274" t="n"/>
      <c r="F613" s="275" t="n"/>
      <c r="G613" s="276" t="n"/>
      <c r="H613" s="276" t="n"/>
      <c r="I613" s="141" t="n"/>
    </row>
    <row r="614" ht="22.5" customHeight="1" s="192">
      <c r="A614" s="94" t="n"/>
      <c r="B614" s="94" t="n"/>
      <c r="C614" s="94" t="n"/>
      <c r="D614" s="94" t="n"/>
      <c r="E614" s="274" t="n"/>
      <c r="F614" s="275" t="n"/>
      <c r="G614" s="276" t="n"/>
      <c r="H614" s="276" t="n"/>
      <c r="I614" s="141" t="n"/>
    </row>
    <row r="615" ht="22.5" customHeight="1" s="192">
      <c r="A615" s="94" t="n"/>
      <c r="B615" s="94" t="n"/>
      <c r="C615" s="95" t="n"/>
      <c r="D615" s="95" t="n"/>
      <c r="E615" s="277" t="n"/>
      <c r="F615" s="275" t="n"/>
      <c r="G615" s="276" t="n"/>
      <c r="H615" s="276" t="n"/>
      <c r="I615" s="141" t="n"/>
    </row>
    <row r="616" ht="22.5" customHeight="1" s="192">
      <c r="A616" s="94" t="n"/>
      <c r="B616" s="94" t="n"/>
      <c r="C616" s="94" t="n"/>
      <c r="D616" s="94" t="n"/>
      <c r="E616" s="274" t="n"/>
      <c r="F616" s="275" t="n"/>
      <c r="G616" s="276" t="n"/>
      <c r="H616" s="276" t="n"/>
      <c r="I616" s="141" t="n"/>
    </row>
    <row r="617" ht="22.5" customHeight="1" s="192">
      <c r="A617" s="94" t="n"/>
      <c r="B617" s="94" t="n"/>
      <c r="C617" s="94" t="n"/>
      <c r="D617" s="94" t="n"/>
      <c r="E617" s="274" t="n"/>
      <c r="F617" s="275" t="n"/>
      <c r="G617" s="276" t="n"/>
      <c r="H617" s="276" t="n"/>
      <c r="I617" s="141" t="n"/>
    </row>
    <row r="618" ht="22.5" customHeight="1" s="192">
      <c r="A618" s="94" t="n"/>
      <c r="B618" s="94" t="n"/>
      <c r="C618" s="95" t="n"/>
      <c r="D618" s="95" t="n"/>
      <c r="E618" s="277" t="n"/>
      <c r="F618" s="275" t="n"/>
      <c r="G618" s="276" t="n"/>
      <c r="H618" s="276" t="n"/>
      <c r="I618" s="141" t="n"/>
    </row>
    <row r="619" ht="22.5" customHeight="1" s="192">
      <c r="A619" s="94" t="n"/>
      <c r="B619" s="94" t="n"/>
      <c r="C619" s="94" t="n"/>
      <c r="D619" s="94" t="n"/>
      <c r="E619" s="274" t="n"/>
      <c r="F619" s="275" t="n"/>
      <c r="G619" s="276" t="n"/>
      <c r="H619" s="276" t="n"/>
      <c r="I619" s="141" t="n"/>
    </row>
    <row r="620" ht="22.5" customHeight="1" s="192">
      <c r="A620" s="94" t="n"/>
      <c r="B620" s="94" t="n"/>
      <c r="C620" s="94" t="n"/>
      <c r="D620" s="94" t="n"/>
      <c r="E620" s="274" t="n"/>
      <c r="F620" s="275" t="n"/>
      <c r="G620" s="276" t="n"/>
      <c r="H620" s="276" t="n"/>
      <c r="I620" s="141" t="n"/>
    </row>
    <row r="621" ht="22.5" customHeight="1" s="192">
      <c r="A621" s="94" t="n"/>
      <c r="B621" s="94" t="n"/>
      <c r="C621" s="95" t="n"/>
      <c r="D621" s="95" t="n"/>
      <c r="E621" s="277" t="n"/>
      <c r="F621" s="275" t="n"/>
      <c r="G621" s="276" t="n"/>
      <c r="H621" s="276" t="n"/>
      <c r="I621" s="141" t="n"/>
    </row>
    <row r="622" ht="22.5" customHeight="1" s="192">
      <c r="A622" s="94" t="n"/>
      <c r="B622" s="94" t="n"/>
      <c r="C622" s="94" t="n"/>
      <c r="D622" s="94" t="n"/>
      <c r="E622" s="274" t="n"/>
      <c r="F622" s="275" t="n"/>
      <c r="G622" s="276" t="n"/>
      <c r="H622" s="276" t="n"/>
      <c r="I622" s="141" t="n"/>
    </row>
    <row r="623" ht="22.5" customHeight="1" s="192">
      <c r="A623" s="94" t="n"/>
      <c r="B623" s="94" t="n"/>
      <c r="C623" s="94" t="n"/>
      <c r="D623" s="94" t="n"/>
      <c r="E623" s="274" t="n"/>
      <c r="F623" s="275" t="n"/>
      <c r="G623" s="276" t="n"/>
      <c r="H623" s="276" t="n"/>
      <c r="I623" s="141" t="n"/>
    </row>
    <row r="624" ht="22.5" customHeight="1" s="192">
      <c r="A624" s="94" t="n"/>
      <c r="B624" s="94" t="n"/>
      <c r="C624" s="95" t="n"/>
      <c r="D624" s="95" t="n"/>
      <c r="E624" s="277" t="n"/>
      <c r="F624" s="275" t="n"/>
      <c r="G624" s="276" t="n"/>
      <c r="H624" s="276" t="n"/>
      <c r="I624" s="141" t="n"/>
    </row>
    <row r="625" ht="22.5" customHeight="1" s="192">
      <c r="A625" s="94" t="n"/>
      <c r="B625" s="94" t="n"/>
      <c r="C625" s="94" t="n"/>
      <c r="D625" s="94" t="n"/>
      <c r="E625" s="274" t="n"/>
      <c r="F625" s="275" t="n"/>
      <c r="G625" s="276" t="n"/>
      <c r="H625" s="276" t="n"/>
      <c r="I625" s="141" t="n"/>
    </row>
    <row r="626" ht="22.5" customHeight="1" s="192">
      <c r="A626" s="94" t="n"/>
      <c r="B626" s="94" t="n"/>
      <c r="C626" s="94" t="n"/>
      <c r="D626" s="94" t="n"/>
      <c r="E626" s="274" t="n"/>
      <c r="F626" s="275" t="n"/>
      <c r="G626" s="276" t="n"/>
      <c r="H626" s="276" t="n"/>
      <c r="I626" s="141" t="n"/>
    </row>
    <row r="627" ht="22.5" customHeight="1" s="192">
      <c r="A627" s="94" t="n"/>
      <c r="B627" s="94" t="n"/>
      <c r="C627" s="95" t="n"/>
      <c r="D627" s="95" t="n"/>
      <c r="E627" s="277" t="n"/>
      <c r="F627" s="275" t="n"/>
      <c r="G627" s="276" t="n"/>
      <c r="H627" s="276" t="n"/>
      <c r="I627" s="141" t="n"/>
    </row>
    <row r="628" ht="22.5" customHeight="1" s="192">
      <c r="A628" s="94" t="n"/>
      <c r="B628" s="94" t="n"/>
      <c r="C628" s="94" t="n"/>
      <c r="D628" s="94" t="n"/>
      <c r="E628" s="274" t="n"/>
      <c r="F628" s="275" t="n"/>
      <c r="G628" s="276" t="n"/>
      <c r="H628" s="276" t="n"/>
      <c r="I628" s="141" t="n"/>
    </row>
    <row r="629" ht="22.5" customHeight="1" s="192">
      <c r="A629" s="94" t="n"/>
      <c r="B629" s="94" t="n"/>
      <c r="C629" s="94" t="n"/>
      <c r="D629" s="94" t="n"/>
      <c r="E629" s="274" t="n"/>
      <c r="F629" s="275" t="n"/>
      <c r="G629" s="276" t="n"/>
      <c r="H629" s="276" t="n"/>
      <c r="I629" s="141" t="n"/>
    </row>
    <row r="630" ht="22.5" customHeight="1" s="192">
      <c r="A630" s="94" t="n"/>
      <c r="B630" s="94" t="n"/>
      <c r="C630" s="95" t="n"/>
      <c r="D630" s="95" t="n"/>
      <c r="E630" s="277" t="n"/>
      <c r="F630" s="275" t="n"/>
      <c r="G630" s="276" t="n"/>
      <c r="H630" s="276" t="n"/>
      <c r="I630" s="141" t="n"/>
    </row>
    <row r="631" ht="22.5" customHeight="1" s="192">
      <c r="A631" s="94" t="n"/>
      <c r="B631" s="94" t="n"/>
      <c r="C631" s="94" t="n"/>
      <c r="D631" s="94" t="n"/>
      <c r="E631" s="274" t="n"/>
      <c r="F631" s="275" t="n"/>
      <c r="G631" s="276" t="n"/>
      <c r="H631" s="276" t="n"/>
      <c r="I631" s="141" t="n"/>
    </row>
    <row r="632" ht="22.5" customHeight="1" s="192">
      <c r="A632" s="94" t="n"/>
      <c r="B632" s="94" t="n"/>
      <c r="C632" s="94" t="n"/>
      <c r="D632" s="94" t="n"/>
      <c r="E632" s="274" t="n"/>
      <c r="F632" s="275" t="n"/>
      <c r="G632" s="276" t="n"/>
      <c r="H632" s="276" t="n"/>
      <c r="I632" s="141" t="n"/>
    </row>
    <row r="633" ht="22.5" customHeight="1" s="192">
      <c r="A633" s="94" t="n"/>
      <c r="B633" s="94" t="n"/>
      <c r="C633" s="95" t="n"/>
      <c r="D633" s="95" t="n"/>
      <c r="E633" s="277" t="n"/>
      <c r="F633" s="275" t="n"/>
      <c r="G633" s="276" t="n"/>
      <c r="H633" s="276" t="n"/>
      <c r="I633" s="141" t="n"/>
    </row>
    <row r="634" ht="22.5" customHeight="1" s="192">
      <c r="A634" s="94" t="n"/>
      <c r="B634" s="94" t="n"/>
      <c r="C634" s="94" t="n"/>
      <c r="D634" s="94" t="n"/>
      <c r="E634" s="274" t="n"/>
      <c r="F634" s="275" t="n"/>
      <c r="G634" s="276" t="n"/>
      <c r="H634" s="276" t="n"/>
      <c r="I634" s="141" t="n"/>
    </row>
    <row r="635" ht="22.5" customHeight="1" s="192">
      <c r="A635" s="94" t="n"/>
      <c r="B635" s="94" t="n"/>
      <c r="C635" s="94" t="n"/>
      <c r="D635" s="94" t="n"/>
      <c r="E635" s="274" t="n"/>
      <c r="F635" s="275" t="n"/>
      <c r="G635" s="276" t="n"/>
      <c r="H635" s="276" t="n"/>
      <c r="I635" s="141" t="n"/>
    </row>
    <row r="636" ht="22.5" customHeight="1" s="192">
      <c r="A636" s="94" t="n"/>
      <c r="B636" s="94" t="n"/>
      <c r="C636" s="95" t="n"/>
      <c r="D636" s="95" t="n"/>
      <c r="E636" s="277" t="n"/>
      <c r="F636" s="275" t="n"/>
      <c r="G636" s="276" t="n"/>
      <c r="H636" s="276" t="n"/>
      <c r="I636" s="141" t="n"/>
    </row>
    <row r="637" ht="22.5" customHeight="1" s="192">
      <c r="A637" s="94" t="n"/>
      <c r="B637" s="94" t="n"/>
      <c r="C637" s="94" t="n"/>
      <c r="D637" s="94" t="n"/>
      <c r="E637" s="274" t="n"/>
      <c r="F637" s="275" t="n"/>
      <c r="G637" s="276" t="n"/>
      <c r="H637" s="276" t="n"/>
      <c r="I637" s="141" t="n"/>
    </row>
    <row r="638" ht="22.5" customHeight="1" s="192">
      <c r="A638" s="94" t="n"/>
      <c r="B638" s="94" t="n"/>
      <c r="C638" s="94" t="n"/>
      <c r="D638" s="94" t="n"/>
      <c r="E638" s="274" t="n"/>
      <c r="F638" s="275" t="n"/>
      <c r="G638" s="276" t="n"/>
      <c r="H638" s="276" t="n"/>
      <c r="I638" s="141" t="n"/>
    </row>
    <row r="639" ht="22.5" customHeight="1" s="192">
      <c r="A639" s="94" t="n"/>
      <c r="B639" s="94" t="n"/>
      <c r="C639" s="95" t="n"/>
      <c r="D639" s="95" t="n"/>
      <c r="E639" s="277" t="n"/>
      <c r="F639" s="275" t="n"/>
      <c r="G639" s="276" t="n"/>
      <c r="H639" s="276" t="n"/>
      <c r="I639" s="141" t="n"/>
    </row>
    <row r="640" ht="22.5" customHeight="1" s="192">
      <c r="A640" s="94" t="n"/>
      <c r="B640" s="94" t="n"/>
      <c r="C640" s="94" t="n"/>
      <c r="D640" s="94" t="n"/>
      <c r="E640" s="274" t="n"/>
      <c r="F640" s="275" t="n"/>
      <c r="G640" s="276" t="n"/>
      <c r="H640" s="276" t="n"/>
      <c r="I640" s="141" t="n"/>
    </row>
    <row r="641" ht="22.5" customHeight="1" s="192">
      <c r="A641" s="94" t="n"/>
      <c r="B641" s="94" t="n"/>
      <c r="C641" s="94" t="n"/>
      <c r="D641" s="94" t="n"/>
      <c r="E641" s="274" t="n"/>
      <c r="F641" s="275" t="n"/>
      <c r="G641" s="276" t="n"/>
      <c r="H641" s="276" t="n"/>
      <c r="I641" s="141" t="n"/>
    </row>
    <row r="642" ht="22.5" customHeight="1" s="192">
      <c r="A642" s="94" t="n"/>
      <c r="B642" s="94" t="n"/>
      <c r="C642" s="95" t="n"/>
      <c r="D642" s="95" t="n"/>
      <c r="E642" s="277" t="n"/>
      <c r="F642" s="275" t="n"/>
      <c r="G642" s="276" t="n"/>
      <c r="H642" s="276" t="n"/>
      <c r="I642" s="141" t="n"/>
    </row>
    <row r="643" ht="22.5" customHeight="1" s="192">
      <c r="A643" s="94" t="n"/>
      <c r="B643" s="94" t="n"/>
      <c r="C643" s="94" t="n"/>
      <c r="D643" s="94" t="n"/>
      <c r="E643" s="274" t="n"/>
      <c r="F643" s="275" t="n"/>
      <c r="G643" s="276" t="n"/>
      <c r="H643" s="276" t="n"/>
      <c r="I643" s="141" t="n"/>
    </row>
    <row r="644" ht="22.5" customHeight="1" s="192">
      <c r="A644" s="94" t="n"/>
      <c r="B644" s="94" t="n"/>
      <c r="C644" s="94" t="n"/>
      <c r="D644" s="94" t="n"/>
      <c r="E644" s="274" t="n"/>
      <c r="F644" s="275" t="n"/>
      <c r="G644" s="276" t="n"/>
      <c r="H644" s="276" t="n"/>
      <c r="I644" s="141" t="n"/>
    </row>
    <row r="645" ht="22.5" customHeight="1" s="192">
      <c r="A645" s="94" t="n"/>
      <c r="B645" s="94" t="n"/>
      <c r="C645" s="95" t="n"/>
      <c r="D645" s="95" t="n"/>
      <c r="E645" s="277" t="n"/>
      <c r="F645" s="275" t="n"/>
      <c r="G645" s="276" t="n"/>
      <c r="H645" s="276" t="n"/>
      <c r="I645" s="141" t="n"/>
    </row>
    <row r="646" ht="22.5" customHeight="1" s="192">
      <c r="A646" s="94" t="n"/>
      <c r="B646" s="94" t="n"/>
      <c r="C646" s="94" t="n"/>
      <c r="D646" s="94" t="n"/>
      <c r="E646" s="274" t="n"/>
      <c r="F646" s="275" t="n"/>
      <c r="G646" s="276" t="n"/>
      <c r="H646" s="276" t="n"/>
      <c r="I646" s="141" t="n"/>
    </row>
    <row r="647" ht="22.5" customHeight="1" s="192">
      <c r="A647" s="94" t="n"/>
      <c r="B647" s="94" t="n"/>
      <c r="C647" s="94" t="n"/>
      <c r="D647" s="94" t="n"/>
      <c r="E647" s="274" t="n"/>
      <c r="F647" s="275" t="n"/>
      <c r="G647" s="276" t="n"/>
      <c r="H647" s="276" t="n"/>
      <c r="I647" s="141" t="n"/>
    </row>
    <row r="648" ht="22.5" customHeight="1" s="192">
      <c r="A648" s="94" t="n"/>
      <c r="B648" s="94" t="n"/>
      <c r="C648" s="95" t="n"/>
      <c r="D648" s="95" t="n"/>
      <c r="E648" s="277" t="n"/>
      <c r="F648" s="275" t="n"/>
      <c r="G648" s="276" t="n"/>
      <c r="H648" s="276" t="n"/>
      <c r="I648" s="141" t="n"/>
    </row>
    <row r="649" ht="22.5" customHeight="1" s="192">
      <c r="A649" s="94" t="n"/>
      <c r="B649" s="94" t="n"/>
      <c r="C649" s="94" t="n"/>
      <c r="D649" s="94" t="n"/>
      <c r="E649" s="274" t="n"/>
      <c r="F649" s="275" t="n"/>
      <c r="G649" s="276" t="n"/>
      <c r="H649" s="276" t="n"/>
      <c r="I649" s="141" t="n"/>
    </row>
    <row r="650" ht="22.5" customHeight="1" s="192">
      <c r="A650" s="94" t="n"/>
      <c r="B650" s="94" t="n"/>
      <c r="C650" s="94" t="n"/>
      <c r="D650" s="94" t="n"/>
      <c r="E650" s="274" t="n"/>
      <c r="F650" s="275" t="n"/>
      <c r="G650" s="276" t="n"/>
      <c r="H650" s="276" t="n"/>
      <c r="I650" s="141" t="n"/>
    </row>
    <row r="651" ht="22.5" customHeight="1" s="192">
      <c r="A651" s="94" t="n"/>
      <c r="B651" s="94" t="n"/>
      <c r="C651" s="95" t="n"/>
      <c r="D651" s="95" t="n"/>
      <c r="E651" s="277" t="n"/>
      <c r="F651" s="275" t="n"/>
      <c r="G651" s="276" t="n"/>
      <c r="H651" s="276" t="n"/>
      <c r="I651" s="141" t="n"/>
    </row>
    <row r="652" ht="22.5" customHeight="1" s="192">
      <c r="A652" s="94" t="n"/>
      <c r="B652" s="94" t="n"/>
      <c r="C652" s="94" t="n"/>
      <c r="D652" s="94" t="n"/>
      <c r="E652" s="274" t="n"/>
      <c r="F652" s="275" t="n"/>
      <c r="G652" s="276" t="n"/>
      <c r="H652" s="276" t="n"/>
      <c r="I652" s="141" t="n"/>
    </row>
    <row r="653" ht="22.5" customHeight="1" s="192">
      <c r="A653" s="94" t="n"/>
      <c r="B653" s="94" t="n"/>
      <c r="C653" s="94" t="n"/>
      <c r="D653" s="94" t="n"/>
      <c r="E653" s="274" t="n"/>
      <c r="F653" s="275" t="n"/>
      <c r="G653" s="276" t="n"/>
      <c r="H653" s="276" t="n"/>
      <c r="I653" s="141" t="n"/>
    </row>
    <row r="654" ht="22.5" customHeight="1" s="192">
      <c r="A654" s="94" t="n"/>
      <c r="B654" s="94" t="n"/>
      <c r="C654" s="95" t="n"/>
      <c r="D654" s="95" t="n"/>
      <c r="E654" s="277" t="n"/>
      <c r="F654" s="275" t="n"/>
      <c r="G654" s="276" t="n"/>
      <c r="H654" s="276" t="n"/>
      <c r="I654" s="141" t="n"/>
    </row>
    <row r="655" ht="22.5" customHeight="1" s="192">
      <c r="A655" s="94" t="n"/>
      <c r="B655" s="94" t="n"/>
      <c r="C655" s="94" t="n"/>
      <c r="D655" s="94" t="n"/>
      <c r="E655" s="274" t="n"/>
      <c r="F655" s="275" t="n"/>
      <c r="G655" s="276" t="n"/>
      <c r="H655" s="276" t="n"/>
      <c r="I655" s="141" t="n"/>
    </row>
    <row r="656" ht="22.5" customHeight="1" s="192">
      <c r="A656" s="94" t="n"/>
      <c r="B656" s="94" t="n"/>
      <c r="C656" s="94" t="n"/>
      <c r="D656" s="94" t="n"/>
      <c r="E656" s="274" t="n"/>
      <c r="F656" s="275" t="n"/>
      <c r="G656" s="276" t="n"/>
      <c r="H656" s="276" t="n"/>
      <c r="I656" s="141" t="n"/>
    </row>
    <row r="657" ht="22.5" customHeight="1" s="192">
      <c r="A657" s="94" t="n"/>
      <c r="B657" s="94" t="n"/>
      <c r="C657" s="95" t="n"/>
      <c r="D657" s="95" t="n"/>
      <c r="E657" s="277" t="n"/>
      <c r="F657" s="275" t="n"/>
      <c r="G657" s="276" t="n"/>
      <c r="H657" s="276" t="n"/>
      <c r="I657" s="141" t="n"/>
    </row>
    <row r="658" ht="22.5" customHeight="1" s="192">
      <c r="A658" s="94" t="n"/>
      <c r="B658" s="94" t="n"/>
      <c r="C658" s="94" t="n"/>
      <c r="D658" s="94" t="n"/>
      <c r="E658" s="274" t="n"/>
      <c r="F658" s="275" t="n"/>
      <c r="G658" s="276" t="n"/>
      <c r="H658" s="276" t="n"/>
      <c r="I658" s="141" t="n"/>
    </row>
    <row r="659" ht="22.5" customHeight="1" s="192">
      <c r="A659" s="94" t="n"/>
      <c r="B659" s="94" t="n"/>
      <c r="C659" s="94" t="n"/>
      <c r="D659" s="94" t="n"/>
      <c r="E659" s="274" t="n"/>
      <c r="F659" s="275" t="n"/>
      <c r="G659" s="276" t="n"/>
      <c r="H659" s="276" t="n"/>
      <c r="I659" s="141" t="n"/>
    </row>
    <row r="660" ht="22.5" customHeight="1" s="192">
      <c r="A660" s="94" t="n"/>
      <c r="B660" s="94" t="n"/>
      <c r="C660" s="95" t="n"/>
      <c r="D660" s="95" t="n"/>
      <c r="E660" s="277" t="n"/>
      <c r="F660" s="275" t="n"/>
      <c r="G660" s="276" t="n"/>
      <c r="H660" s="276" t="n"/>
      <c r="I660" s="141" t="n"/>
    </row>
    <row r="661" ht="22.5" customHeight="1" s="192">
      <c r="A661" s="94" t="n"/>
      <c r="B661" s="94" t="n"/>
      <c r="C661" s="94" t="n"/>
      <c r="D661" s="94" t="n"/>
      <c r="E661" s="274" t="n"/>
      <c r="F661" s="275" t="n"/>
      <c r="G661" s="276" t="n"/>
      <c r="H661" s="276" t="n"/>
      <c r="I661" s="141" t="n"/>
    </row>
    <row r="662" ht="22.5" customHeight="1" s="192">
      <c r="A662" s="94" t="n"/>
      <c r="B662" s="94" t="n"/>
      <c r="C662" s="94" t="n"/>
      <c r="D662" s="94" t="n"/>
      <c r="E662" s="274" t="n"/>
      <c r="F662" s="275" t="n"/>
      <c r="G662" s="276" t="n"/>
      <c r="H662" s="276" t="n"/>
      <c r="I662" s="141" t="n"/>
    </row>
    <row r="663" ht="22.5" customHeight="1" s="192">
      <c r="A663" s="94" t="n"/>
      <c r="B663" s="94" t="n"/>
      <c r="C663" s="95" t="n"/>
      <c r="D663" s="95" t="n"/>
      <c r="E663" s="277" t="n"/>
      <c r="F663" s="275" t="n"/>
      <c r="G663" s="276" t="n"/>
      <c r="H663" s="276" t="n"/>
      <c r="I663" s="141" t="n"/>
    </row>
    <row r="664" ht="22.5" customHeight="1" s="192">
      <c r="A664" s="94" t="n"/>
      <c r="B664" s="94" t="n"/>
      <c r="C664" s="94" t="n"/>
      <c r="D664" s="94" t="n"/>
      <c r="E664" s="274" t="n"/>
      <c r="F664" s="275" t="n"/>
      <c r="G664" s="276" t="n"/>
      <c r="H664" s="276" t="n"/>
      <c r="I664" s="141" t="n"/>
    </row>
    <row r="665" ht="22.5" customHeight="1" s="192">
      <c r="A665" s="94" t="n"/>
      <c r="B665" s="94" t="n"/>
      <c r="C665" s="94" t="n"/>
      <c r="D665" s="94" t="n"/>
      <c r="E665" s="274" t="n"/>
      <c r="F665" s="275" t="n"/>
      <c r="G665" s="276" t="n"/>
      <c r="H665" s="276" t="n"/>
      <c r="I665" s="141" t="n"/>
    </row>
    <row r="666" ht="22.5" customHeight="1" s="192">
      <c r="A666" s="94" t="n"/>
      <c r="B666" s="94" t="n"/>
      <c r="C666" s="95" t="n"/>
      <c r="D666" s="95" t="n"/>
      <c r="E666" s="277" t="n"/>
      <c r="F666" s="275" t="n"/>
      <c r="G666" s="276" t="n"/>
      <c r="H666" s="276" t="n"/>
      <c r="I666" s="141" t="n"/>
    </row>
    <row r="667" ht="22.5" customHeight="1" s="192">
      <c r="A667" s="94" t="n"/>
      <c r="B667" s="94" t="n"/>
      <c r="C667" s="94" t="n"/>
      <c r="D667" s="94" t="n"/>
      <c r="E667" s="274" t="n"/>
      <c r="F667" s="275" t="n"/>
      <c r="G667" s="276" t="n"/>
      <c r="H667" s="276" t="n"/>
      <c r="I667" s="141" t="n"/>
    </row>
    <row r="668" ht="22.5" customHeight="1" s="192">
      <c r="A668" s="94" t="n"/>
      <c r="B668" s="94" t="n"/>
      <c r="C668" s="94" t="n"/>
      <c r="D668" s="94" t="n"/>
      <c r="E668" s="274" t="n"/>
      <c r="F668" s="275" t="n"/>
      <c r="G668" s="276" t="n"/>
      <c r="H668" s="276" t="n"/>
      <c r="I668" s="141" t="n"/>
    </row>
    <row r="669" ht="22.5" customHeight="1" s="192">
      <c r="A669" s="94" t="n"/>
      <c r="B669" s="94" t="n"/>
      <c r="C669" s="95" t="n"/>
      <c r="D669" s="95" t="n"/>
      <c r="E669" s="277" t="n"/>
      <c r="F669" s="275" t="n"/>
      <c r="G669" s="276" t="n"/>
      <c r="H669" s="276" t="n"/>
      <c r="I669" s="141" t="n"/>
    </row>
    <row r="670" ht="22.5" customHeight="1" s="192">
      <c r="A670" s="94" t="n"/>
      <c r="B670" s="94" t="n"/>
      <c r="C670" s="94" t="n"/>
      <c r="D670" s="94" t="n"/>
      <c r="E670" s="274" t="n"/>
      <c r="F670" s="275" t="n"/>
      <c r="G670" s="276" t="n"/>
      <c r="H670" s="276" t="n"/>
      <c r="I670" s="141" t="n"/>
    </row>
    <row r="671" ht="22.5" customHeight="1" s="192">
      <c r="A671" s="94" t="n"/>
      <c r="B671" s="94" t="n"/>
      <c r="C671" s="94" t="n"/>
      <c r="D671" s="94" t="n"/>
      <c r="E671" s="274" t="n"/>
      <c r="F671" s="275" t="n"/>
      <c r="G671" s="276" t="n"/>
      <c r="H671" s="276" t="n"/>
      <c r="I671" s="141" t="n"/>
    </row>
    <row r="672" ht="22.5" customHeight="1" s="192">
      <c r="A672" s="94" t="n"/>
      <c r="B672" s="94" t="n"/>
      <c r="C672" s="95" t="n"/>
      <c r="D672" s="95" t="n"/>
      <c r="E672" s="277" t="n"/>
      <c r="F672" s="275" t="n"/>
      <c r="G672" s="276" t="n"/>
      <c r="H672" s="276" t="n"/>
      <c r="I672" s="141" t="n"/>
    </row>
    <row r="673" ht="22.5" customHeight="1" s="192">
      <c r="A673" s="94" t="n"/>
      <c r="B673" s="94" t="n"/>
      <c r="C673" s="94" t="n"/>
      <c r="D673" s="94" t="n"/>
      <c r="E673" s="274" t="n"/>
      <c r="F673" s="275" t="n"/>
      <c r="G673" s="276" t="n"/>
      <c r="H673" s="276" t="n"/>
      <c r="I673" s="141" t="n"/>
    </row>
    <row r="674" ht="22.5" customHeight="1" s="192">
      <c r="A674" s="94" t="n"/>
      <c r="B674" s="94" t="n"/>
      <c r="C674" s="94" t="n"/>
      <c r="D674" s="94" t="n"/>
      <c r="E674" s="274" t="n"/>
      <c r="F674" s="275" t="n"/>
      <c r="G674" s="276" t="n"/>
      <c r="H674" s="276" t="n"/>
      <c r="I674" s="141" t="n"/>
    </row>
    <row r="675" ht="22.5" customHeight="1" s="192">
      <c r="A675" s="94" t="n"/>
      <c r="B675" s="94" t="n"/>
      <c r="C675" s="95" t="n"/>
      <c r="D675" s="95" t="n"/>
      <c r="E675" s="277" t="n"/>
      <c r="F675" s="275" t="n"/>
      <c r="G675" s="276" t="n"/>
      <c r="H675" s="276" t="n"/>
      <c r="I675" s="141" t="n"/>
    </row>
    <row r="676" ht="22.5" customHeight="1" s="192">
      <c r="A676" s="94" t="n"/>
      <c r="B676" s="94" t="n"/>
      <c r="C676" s="94" t="n"/>
      <c r="D676" s="94" t="n"/>
      <c r="E676" s="274" t="n"/>
      <c r="F676" s="275" t="n"/>
      <c r="G676" s="276" t="n"/>
      <c r="H676" s="276" t="n"/>
      <c r="I676" s="141" t="n"/>
    </row>
    <row r="677" ht="22.5" customHeight="1" s="192">
      <c r="A677" s="94" t="n"/>
      <c r="B677" s="94" t="n"/>
      <c r="C677" s="94" t="n"/>
      <c r="D677" s="94" t="n"/>
      <c r="E677" s="274" t="n"/>
      <c r="F677" s="275" t="n"/>
      <c r="G677" s="276" t="n"/>
      <c r="H677" s="276" t="n"/>
      <c r="I677" s="141" t="n"/>
    </row>
    <row r="678" ht="22.5" customHeight="1" s="192">
      <c r="A678" s="94" t="n"/>
      <c r="B678" s="94" t="n"/>
      <c r="C678" s="95" t="n"/>
      <c r="D678" s="95" t="n"/>
      <c r="E678" s="277" t="n"/>
      <c r="F678" s="275" t="n"/>
      <c r="G678" s="276" t="n"/>
      <c r="H678" s="276" t="n"/>
      <c r="I678" s="141" t="n"/>
    </row>
    <row r="679" ht="22.5" customHeight="1" s="192">
      <c r="A679" s="94" t="n"/>
      <c r="B679" s="94" t="n"/>
      <c r="C679" s="94" t="n"/>
      <c r="D679" s="94" t="n"/>
      <c r="E679" s="274" t="n"/>
      <c r="F679" s="275" t="n"/>
      <c r="G679" s="276" t="n"/>
      <c r="H679" s="276" t="n"/>
      <c r="I679" s="141" t="n"/>
    </row>
    <row r="680" ht="22.5" customHeight="1" s="192">
      <c r="A680" s="94" t="n"/>
      <c r="B680" s="94" t="n"/>
      <c r="C680" s="94" t="n"/>
      <c r="D680" s="94" t="n"/>
      <c r="E680" s="274" t="n"/>
      <c r="F680" s="275" t="n"/>
      <c r="G680" s="276" t="n"/>
      <c r="H680" s="276" t="n"/>
      <c r="I680" s="141" t="n"/>
    </row>
    <row r="681" ht="22.5" customHeight="1" s="192">
      <c r="A681" s="94" t="n"/>
      <c r="B681" s="94" t="n"/>
      <c r="C681" s="95" t="n"/>
      <c r="D681" s="95" t="n"/>
      <c r="E681" s="277" t="n"/>
      <c r="F681" s="275" t="n"/>
      <c r="G681" s="276" t="n"/>
      <c r="H681" s="276" t="n"/>
      <c r="I681" s="141" t="n"/>
    </row>
    <row r="682" ht="22.5" customHeight="1" s="192">
      <c r="A682" s="94" t="n"/>
      <c r="B682" s="94" t="n"/>
      <c r="C682" s="94" t="n"/>
      <c r="D682" s="94" t="n"/>
      <c r="E682" s="274" t="n"/>
      <c r="F682" s="275" t="n"/>
      <c r="G682" s="276" t="n"/>
      <c r="H682" s="276" t="n"/>
      <c r="I682" s="141" t="n"/>
    </row>
    <row r="683" ht="22.5" customHeight="1" s="192">
      <c r="A683" s="94" t="n"/>
      <c r="B683" s="94" t="n"/>
      <c r="C683" s="94" t="n"/>
      <c r="D683" s="94" t="n"/>
      <c r="E683" s="274" t="n"/>
      <c r="F683" s="275" t="n"/>
      <c r="G683" s="276" t="n"/>
      <c r="H683" s="276" t="n"/>
      <c r="I683" s="141" t="n"/>
    </row>
    <row r="684" ht="22.5" customHeight="1" s="192">
      <c r="A684" s="94" t="n"/>
      <c r="B684" s="94" t="n"/>
      <c r="C684" s="95" t="n"/>
      <c r="D684" s="95" t="n"/>
      <c r="E684" s="277" t="n"/>
      <c r="F684" s="275" t="n"/>
      <c r="G684" s="276" t="n"/>
      <c r="H684" s="276" t="n"/>
      <c r="I684" s="141" t="n"/>
    </row>
    <row r="685" ht="22.5" customHeight="1" s="192">
      <c r="A685" s="94" t="n"/>
      <c r="B685" s="94" t="n"/>
      <c r="C685" s="94" t="n"/>
      <c r="D685" s="94" t="n"/>
      <c r="E685" s="274" t="n"/>
      <c r="F685" s="275" t="n"/>
      <c r="G685" s="276" t="n"/>
      <c r="H685" s="276" t="n"/>
      <c r="I685" s="141" t="n"/>
    </row>
    <row r="686" ht="22.5" customHeight="1" s="192">
      <c r="A686" s="94" t="n"/>
      <c r="B686" s="94" t="n"/>
      <c r="C686" s="94" t="n"/>
      <c r="D686" s="94" t="n"/>
      <c r="E686" s="274" t="n"/>
      <c r="F686" s="275" t="n"/>
      <c r="G686" s="276" t="n"/>
      <c r="H686" s="276" t="n"/>
      <c r="I686" s="141" t="n"/>
    </row>
    <row r="687" ht="22.5" customHeight="1" s="192">
      <c r="A687" s="94" t="n"/>
      <c r="B687" s="94" t="n"/>
      <c r="C687" s="95" t="n"/>
      <c r="D687" s="95" t="n"/>
      <c r="E687" s="277" t="n"/>
      <c r="F687" s="275" t="n"/>
      <c r="G687" s="276" t="n"/>
      <c r="H687" s="276" t="n"/>
      <c r="I687" s="141" t="n"/>
    </row>
    <row r="688" ht="22.5" customHeight="1" s="192">
      <c r="A688" s="94" t="n"/>
      <c r="B688" s="94" t="n"/>
      <c r="C688" s="94" t="n"/>
      <c r="D688" s="94" t="n"/>
      <c r="E688" s="274" t="n"/>
      <c r="F688" s="275" t="n"/>
      <c r="G688" s="276" t="n"/>
      <c r="H688" s="276" t="n"/>
      <c r="I688" s="141" t="n"/>
    </row>
    <row r="689" ht="22.5" customHeight="1" s="192">
      <c r="A689" s="94" t="n"/>
      <c r="B689" s="94" t="n"/>
      <c r="C689" s="94" t="n"/>
      <c r="D689" s="94" t="n"/>
      <c r="E689" s="274" t="n"/>
      <c r="F689" s="275" t="n"/>
      <c r="G689" s="276" t="n"/>
      <c r="H689" s="276" t="n"/>
      <c r="I689" s="141" t="n"/>
    </row>
    <row r="690" ht="22.5" customHeight="1" s="192">
      <c r="A690" s="94" t="n"/>
      <c r="B690" s="94" t="n"/>
      <c r="C690" s="95" t="n"/>
      <c r="D690" s="95" t="n"/>
      <c r="E690" s="277" t="n"/>
      <c r="F690" s="275" t="n"/>
      <c r="G690" s="276" t="n"/>
      <c r="H690" s="276" t="n"/>
      <c r="I690" s="141" t="n"/>
    </row>
    <row r="691" ht="22.5" customHeight="1" s="192">
      <c r="A691" s="94" t="n"/>
      <c r="B691" s="94" t="n"/>
      <c r="C691" s="94" t="n"/>
      <c r="D691" s="94" t="n"/>
      <c r="E691" s="274" t="n"/>
      <c r="F691" s="275" t="n"/>
      <c r="G691" s="276" t="n"/>
      <c r="H691" s="276" t="n"/>
      <c r="I691" s="141" t="n"/>
    </row>
    <row r="692" ht="22.5" customHeight="1" s="192">
      <c r="A692" s="94" t="n"/>
      <c r="B692" s="94" t="n"/>
      <c r="C692" s="94" t="n"/>
      <c r="D692" s="94" t="n"/>
      <c r="E692" s="274" t="n"/>
      <c r="F692" s="275" t="n"/>
      <c r="G692" s="276" t="n"/>
      <c r="H692" s="276" t="n"/>
      <c r="I692" s="141" t="n"/>
    </row>
    <row r="693" ht="22.5" customHeight="1" s="192">
      <c r="A693" s="94" t="n"/>
      <c r="B693" s="94" t="n"/>
      <c r="C693" s="95" t="n"/>
      <c r="D693" s="95" t="n"/>
      <c r="E693" s="277" t="n"/>
      <c r="F693" s="275" t="n"/>
      <c r="G693" s="276" t="n"/>
      <c r="H693" s="276" t="n"/>
      <c r="I693" s="141" t="n"/>
    </row>
    <row r="694" ht="22.5" customHeight="1" s="192">
      <c r="A694" s="94" t="n"/>
      <c r="B694" s="94" t="n"/>
      <c r="C694" s="94" t="n"/>
      <c r="D694" s="94" t="n"/>
      <c r="E694" s="274" t="n"/>
      <c r="F694" s="275" t="n"/>
      <c r="G694" s="276" t="n"/>
      <c r="H694" s="276" t="n"/>
      <c r="I694" s="141" t="n"/>
    </row>
    <row r="695" ht="22.5" customHeight="1" s="192">
      <c r="A695" s="94" t="n"/>
      <c r="B695" s="94" t="n"/>
      <c r="C695" s="94" t="n"/>
      <c r="D695" s="94" t="n"/>
      <c r="E695" s="274" t="n"/>
      <c r="F695" s="275" t="n"/>
      <c r="G695" s="276" t="n"/>
      <c r="H695" s="276" t="n"/>
      <c r="I695" s="141" t="n"/>
    </row>
    <row r="696" ht="22.5" customHeight="1" s="192">
      <c r="A696" s="94" t="n"/>
      <c r="B696" s="94" t="n"/>
      <c r="C696" s="95" t="n"/>
      <c r="D696" s="95" t="n"/>
      <c r="E696" s="277" t="n"/>
      <c r="F696" s="275" t="n"/>
      <c r="G696" s="276" t="n"/>
      <c r="H696" s="276" t="n"/>
      <c r="I696" s="141" t="n"/>
    </row>
    <row r="697" ht="22.5" customHeight="1" s="192">
      <c r="A697" s="94" t="n"/>
      <c r="B697" s="94" t="n"/>
      <c r="C697" s="94" t="n"/>
      <c r="D697" s="94" t="n"/>
      <c r="E697" s="274" t="n"/>
      <c r="F697" s="275" t="n"/>
      <c r="G697" s="276" t="n"/>
      <c r="H697" s="276" t="n"/>
      <c r="I697" s="141" t="n"/>
    </row>
    <row r="698" ht="22.5" customHeight="1" s="192">
      <c r="A698" s="94" t="n"/>
      <c r="B698" s="94" t="n"/>
      <c r="C698" s="94" t="n"/>
      <c r="D698" s="94" t="n"/>
      <c r="E698" s="274" t="n"/>
      <c r="F698" s="275" t="n"/>
      <c r="G698" s="276" t="n"/>
      <c r="H698" s="276" t="n"/>
      <c r="I698" s="141" t="n"/>
    </row>
    <row r="699" ht="22.5" customHeight="1" s="192">
      <c r="A699" s="94" t="n"/>
      <c r="B699" s="94" t="n"/>
      <c r="C699" s="95" t="n"/>
      <c r="D699" s="95" t="n"/>
      <c r="E699" s="277" t="n"/>
      <c r="F699" s="275" t="n"/>
      <c r="G699" s="276" t="n"/>
      <c r="H699" s="276" t="n"/>
      <c r="I699" s="141" t="n"/>
    </row>
    <row r="700" ht="22.5" customHeight="1" s="192">
      <c r="A700" s="94" t="n"/>
      <c r="B700" s="94" t="n"/>
      <c r="C700" s="94" t="n"/>
      <c r="D700" s="94" t="n"/>
      <c r="E700" s="274" t="n"/>
      <c r="F700" s="275" t="n"/>
      <c r="G700" s="276" t="n"/>
      <c r="H700" s="276" t="n"/>
      <c r="I700" s="141" t="n"/>
    </row>
    <row r="701" ht="22.5" customHeight="1" s="192">
      <c r="A701" s="94" t="n"/>
      <c r="B701" s="94" t="n"/>
      <c r="C701" s="94" t="n"/>
      <c r="D701" s="94" t="n"/>
      <c r="E701" s="274" t="n"/>
      <c r="F701" s="275" t="n"/>
      <c r="G701" s="276" t="n"/>
      <c r="H701" s="276" t="n"/>
      <c r="I701" s="141" t="n"/>
    </row>
    <row r="702" ht="22.5" customHeight="1" s="192">
      <c r="A702" s="94" t="n"/>
      <c r="B702" s="94" t="n"/>
      <c r="C702" s="95" t="n"/>
      <c r="D702" s="95" t="n"/>
      <c r="E702" s="277" t="n"/>
      <c r="F702" s="275" t="n"/>
      <c r="G702" s="276" t="n"/>
      <c r="H702" s="276" t="n"/>
      <c r="I702" s="141" t="n"/>
    </row>
    <row r="703" ht="22.5" customHeight="1" s="192">
      <c r="A703" s="94" t="n"/>
      <c r="B703" s="94" t="n"/>
      <c r="C703" s="94" t="n"/>
      <c r="D703" s="94" t="n"/>
      <c r="E703" s="274" t="n"/>
      <c r="F703" s="275" t="n"/>
      <c r="G703" s="276" t="n"/>
      <c r="H703" s="276" t="n"/>
      <c r="I703" s="141" t="n"/>
    </row>
    <row r="704" ht="22.5" customHeight="1" s="192">
      <c r="A704" s="94" t="n"/>
      <c r="B704" s="94" t="n"/>
      <c r="C704" s="94" t="n"/>
      <c r="D704" s="94" t="n"/>
      <c r="E704" s="274" t="n"/>
      <c r="F704" s="275" t="n"/>
      <c r="G704" s="276" t="n"/>
      <c r="H704" s="276" t="n"/>
      <c r="I704" s="141" t="n"/>
    </row>
    <row r="705" ht="22.5" customHeight="1" s="192">
      <c r="A705" s="94" t="n"/>
      <c r="B705" s="94" t="n"/>
      <c r="C705" s="95" t="n"/>
      <c r="D705" s="95" t="n"/>
      <c r="E705" s="277" t="n"/>
      <c r="F705" s="275" t="n"/>
      <c r="G705" s="276" t="n"/>
      <c r="H705" s="276" t="n"/>
      <c r="I705" s="141" t="n"/>
    </row>
    <row r="706" ht="22.5" customHeight="1" s="192">
      <c r="A706" s="94" t="n"/>
      <c r="B706" s="94" t="n"/>
      <c r="C706" s="94" t="n"/>
      <c r="D706" s="94" t="n"/>
      <c r="E706" s="274" t="n"/>
      <c r="F706" s="275" t="n"/>
      <c r="G706" s="276" t="n"/>
      <c r="H706" s="276" t="n"/>
      <c r="I706" s="141" t="n"/>
    </row>
    <row r="707" ht="22.5" customHeight="1" s="192">
      <c r="A707" s="94" t="n"/>
      <c r="B707" s="94" t="n"/>
      <c r="C707" s="94" t="n"/>
      <c r="D707" s="94" t="n"/>
      <c r="E707" s="274" t="n"/>
      <c r="F707" s="275" t="n"/>
      <c r="G707" s="276" t="n"/>
      <c r="H707" s="276" t="n"/>
      <c r="I707" s="141" t="n"/>
    </row>
    <row r="708" ht="22.5" customHeight="1" s="192">
      <c r="A708" s="94" t="n"/>
      <c r="B708" s="94" t="n"/>
      <c r="C708" s="95" t="n"/>
      <c r="D708" s="95" t="n"/>
      <c r="E708" s="277" t="n"/>
      <c r="F708" s="275" t="n"/>
      <c r="G708" s="276" t="n"/>
      <c r="H708" s="276" t="n"/>
      <c r="I708" s="141" t="n"/>
    </row>
    <row r="709" ht="22.5" customHeight="1" s="192">
      <c r="A709" s="94" t="n"/>
      <c r="B709" s="94" t="n"/>
      <c r="C709" s="94" t="n"/>
      <c r="D709" s="94" t="n"/>
      <c r="E709" s="274" t="n"/>
      <c r="F709" s="275" t="n"/>
      <c r="G709" s="276" t="n"/>
      <c r="H709" s="276" t="n"/>
      <c r="I709" s="141" t="n"/>
    </row>
    <row r="710" ht="22.5" customHeight="1" s="192">
      <c r="A710" s="94" t="n"/>
      <c r="B710" s="94" t="n"/>
      <c r="C710" s="94" t="n"/>
      <c r="D710" s="94" t="n"/>
      <c r="E710" s="274" t="n"/>
      <c r="F710" s="275" t="n"/>
      <c r="G710" s="276" t="n"/>
      <c r="H710" s="276" t="n"/>
      <c r="I710" s="141" t="n"/>
    </row>
    <row r="711" ht="22.5" customHeight="1" s="192">
      <c r="A711" s="94" t="n"/>
      <c r="B711" s="94" t="n"/>
      <c r="C711" s="95" t="n"/>
      <c r="D711" s="95" t="n"/>
      <c r="E711" s="277" t="n"/>
      <c r="F711" s="275" t="n"/>
      <c r="G711" s="276" t="n"/>
      <c r="H711" s="276" t="n"/>
      <c r="I711" s="141" t="n"/>
    </row>
    <row r="712" ht="22.5" customHeight="1" s="192">
      <c r="A712" s="94" t="n"/>
      <c r="B712" s="94" t="n"/>
      <c r="C712" s="94" t="n"/>
      <c r="D712" s="94" t="n"/>
      <c r="E712" s="274" t="n"/>
      <c r="F712" s="275" t="n"/>
      <c r="G712" s="276" t="n"/>
      <c r="H712" s="276" t="n"/>
      <c r="I712" s="141" t="n"/>
    </row>
    <row r="713" ht="22.5" customHeight="1" s="192">
      <c r="A713" s="94" t="n"/>
      <c r="B713" s="94" t="n"/>
      <c r="C713" s="94" t="n"/>
      <c r="D713" s="94" t="n"/>
      <c r="E713" s="274" t="n"/>
      <c r="F713" s="275" t="n"/>
      <c r="G713" s="276" t="n"/>
      <c r="H713" s="276" t="n"/>
      <c r="I713" s="141" t="n"/>
    </row>
    <row r="714" ht="22.5" customHeight="1" s="192">
      <c r="A714" s="94" t="n"/>
      <c r="B714" s="94" t="n"/>
      <c r="C714" s="95" t="n"/>
      <c r="D714" s="95" t="n"/>
      <c r="E714" s="277" t="n"/>
      <c r="F714" s="275" t="n"/>
      <c r="G714" s="276" t="n"/>
      <c r="H714" s="276" t="n"/>
      <c r="I714" s="141" t="n"/>
    </row>
    <row r="715" ht="22.5" customHeight="1" s="192">
      <c r="A715" s="94" t="n"/>
      <c r="B715" s="94" t="n"/>
      <c r="C715" s="94" t="n"/>
      <c r="D715" s="94" t="n"/>
      <c r="E715" s="274" t="n"/>
      <c r="F715" s="275" t="n"/>
      <c r="G715" s="276" t="n"/>
      <c r="H715" s="276" t="n"/>
      <c r="I715" s="141" t="n"/>
    </row>
    <row r="716" ht="22.5" customHeight="1" s="192">
      <c r="A716" s="94" t="n"/>
      <c r="B716" s="94" t="n"/>
      <c r="C716" s="94" t="n"/>
      <c r="D716" s="94" t="n"/>
      <c r="E716" s="274" t="n"/>
      <c r="F716" s="275" t="n"/>
      <c r="G716" s="276" t="n"/>
      <c r="H716" s="276" t="n"/>
      <c r="I716" s="141" t="n"/>
    </row>
    <row r="717" ht="22.5" customHeight="1" s="192">
      <c r="A717" s="94" t="n"/>
      <c r="B717" s="94" t="n"/>
      <c r="C717" s="95" t="n"/>
      <c r="D717" s="95" t="n"/>
      <c r="E717" s="277" t="n"/>
      <c r="F717" s="275" t="n"/>
      <c r="G717" s="276" t="n"/>
      <c r="H717" s="276" t="n"/>
      <c r="I717" s="141" t="n"/>
    </row>
    <row r="718" ht="22.5" customHeight="1" s="192">
      <c r="A718" s="94" t="n"/>
      <c r="B718" s="94" t="n"/>
      <c r="C718" s="94" t="n"/>
      <c r="D718" s="94" t="n"/>
      <c r="E718" s="274" t="n"/>
      <c r="F718" s="275" t="n"/>
      <c r="G718" s="276" t="n"/>
      <c r="H718" s="276" t="n"/>
      <c r="I718" s="141" t="n"/>
    </row>
    <row r="719" ht="22.5" customHeight="1" s="192">
      <c r="A719" s="94" t="n"/>
      <c r="B719" s="94" t="n"/>
      <c r="C719" s="94" t="n"/>
      <c r="D719" s="94" t="n"/>
      <c r="E719" s="274" t="n"/>
      <c r="F719" s="275" t="n"/>
      <c r="G719" s="276" t="n"/>
      <c r="H719" s="276" t="n"/>
      <c r="I719" s="141" t="n"/>
    </row>
    <row r="720" ht="22.5" customHeight="1" s="192">
      <c r="A720" s="94" t="n"/>
      <c r="B720" s="94" t="n"/>
      <c r="C720" s="95" t="n"/>
      <c r="D720" s="95" t="n"/>
      <c r="E720" s="277" t="n"/>
      <c r="F720" s="275" t="n"/>
      <c r="G720" s="276" t="n"/>
      <c r="H720" s="276" t="n"/>
      <c r="I720" s="141" t="n"/>
    </row>
    <row r="721" ht="22.5" customHeight="1" s="192">
      <c r="A721" s="94" t="n"/>
      <c r="B721" s="94" t="n"/>
      <c r="C721" s="94" t="n"/>
      <c r="D721" s="94" t="n"/>
      <c r="E721" s="274" t="n"/>
      <c r="F721" s="275" t="n"/>
      <c r="G721" s="276" t="n"/>
      <c r="H721" s="276" t="n"/>
      <c r="I721" s="141" t="n"/>
    </row>
    <row r="722" ht="22.5" customHeight="1" s="192">
      <c r="A722" s="94" t="n"/>
      <c r="B722" s="94" t="n"/>
      <c r="C722" s="94" t="n"/>
      <c r="D722" s="94" t="n"/>
      <c r="E722" s="274" t="n"/>
      <c r="F722" s="275" t="n"/>
      <c r="G722" s="276" t="n"/>
      <c r="H722" s="276" t="n"/>
      <c r="I722" s="141" t="n"/>
    </row>
    <row r="723" ht="22.5" customHeight="1" s="192">
      <c r="A723" s="94" t="n"/>
      <c r="B723" s="94" t="n"/>
      <c r="C723" s="95" t="n"/>
      <c r="D723" s="95" t="n"/>
      <c r="E723" s="277" t="n"/>
      <c r="F723" s="275" t="n"/>
      <c r="G723" s="276" t="n"/>
      <c r="H723" s="276" t="n"/>
      <c r="I723" s="141" t="n"/>
    </row>
    <row r="724" ht="22.5" customHeight="1" s="192">
      <c r="A724" s="94" t="n"/>
      <c r="B724" s="94" t="n"/>
      <c r="C724" s="94" t="n"/>
      <c r="D724" s="94" t="n"/>
      <c r="E724" s="274" t="n"/>
      <c r="F724" s="275" t="n"/>
      <c r="G724" s="276" t="n"/>
      <c r="H724" s="276" t="n"/>
      <c r="I724" s="141" t="n"/>
    </row>
    <row r="725" ht="22.5" customHeight="1" s="192">
      <c r="A725" s="94" t="n"/>
      <c r="B725" s="94" t="n"/>
      <c r="C725" s="94" t="n"/>
      <c r="D725" s="94" t="n"/>
      <c r="E725" s="274" t="n"/>
      <c r="F725" s="275" t="n"/>
      <c r="G725" s="276" t="n"/>
      <c r="H725" s="276" t="n"/>
      <c r="I725" s="141" t="n"/>
    </row>
    <row r="726" ht="22.5" customHeight="1" s="192">
      <c r="A726" s="94" t="n"/>
      <c r="B726" s="94" t="n"/>
      <c r="C726" s="95" t="n"/>
      <c r="D726" s="95" t="n"/>
      <c r="E726" s="277" t="n"/>
      <c r="F726" s="275" t="n"/>
      <c r="G726" s="276" t="n"/>
      <c r="H726" s="276" t="n"/>
      <c r="I726" s="141" t="n"/>
    </row>
    <row r="727" ht="22.5" customHeight="1" s="192">
      <c r="A727" s="94" t="n"/>
      <c r="B727" s="94" t="n"/>
      <c r="C727" s="94" t="n"/>
      <c r="D727" s="94" t="n"/>
      <c r="E727" s="274" t="n"/>
      <c r="F727" s="275" t="n"/>
      <c r="G727" s="276" t="n"/>
      <c r="H727" s="276" t="n"/>
      <c r="I727" s="141" t="n"/>
    </row>
    <row r="728" ht="22.5" customHeight="1" s="192">
      <c r="A728" s="94" t="n"/>
      <c r="B728" s="94" t="n"/>
      <c r="C728" s="94" t="n"/>
      <c r="D728" s="94" t="n"/>
      <c r="E728" s="274" t="n"/>
      <c r="F728" s="275" t="n"/>
      <c r="G728" s="276" t="n"/>
      <c r="H728" s="276" t="n"/>
      <c r="I728" s="141" t="n"/>
    </row>
    <row r="729" ht="22.5" customHeight="1" s="192">
      <c r="A729" s="94" t="n"/>
      <c r="B729" s="94" t="n"/>
      <c r="C729" s="95" t="n"/>
      <c r="D729" s="95" t="n"/>
      <c r="E729" s="277" t="n"/>
      <c r="F729" s="275" t="n"/>
      <c r="G729" s="276" t="n"/>
      <c r="H729" s="276" t="n"/>
      <c r="I729" s="141" t="n"/>
    </row>
    <row r="730" ht="22.5" customHeight="1" s="192">
      <c r="A730" s="94" t="n"/>
      <c r="B730" s="94" t="n"/>
      <c r="C730" s="94" t="n"/>
      <c r="D730" s="94" t="n"/>
      <c r="E730" s="274" t="n"/>
      <c r="F730" s="275" t="n"/>
      <c r="G730" s="276" t="n"/>
      <c r="H730" s="276" t="n"/>
      <c r="I730" s="141" t="n"/>
    </row>
    <row r="731" ht="22.5" customHeight="1" s="192">
      <c r="A731" s="94" t="n"/>
      <c r="B731" s="94" t="n"/>
      <c r="C731" s="94" t="n"/>
      <c r="D731" s="94" t="n"/>
      <c r="E731" s="274" t="n"/>
      <c r="F731" s="275" t="n"/>
      <c r="G731" s="276" t="n"/>
      <c r="H731" s="276" t="n"/>
      <c r="I731" s="141" t="n"/>
    </row>
    <row r="732" ht="22.5" customHeight="1" s="192">
      <c r="A732" s="94" t="n"/>
      <c r="B732" s="94" t="n"/>
      <c r="C732" s="95" t="n"/>
      <c r="D732" s="95" t="n"/>
      <c r="E732" s="277" t="n"/>
      <c r="F732" s="275" t="n"/>
      <c r="G732" s="276" t="n"/>
      <c r="H732" s="276" t="n"/>
      <c r="I732" s="141" t="n"/>
    </row>
    <row r="733" ht="22.5" customHeight="1" s="192">
      <c r="A733" s="94" t="n"/>
      <c r="B733" s="94" t="n"/>
      <c r="C733" s="94" t="n"/>
      <c r="D733" s="94" t="n"/>
      <c r="E733" s="274" t="n"/>
      <c r="F733" s="275" t="n"/>
      <c r="G733" s="276" t="n"/>
      <c r="H733" s="276" t="n"/>
      <c r="I733" s="141" t="n"/>
    </row>
    <row r="734" ht="22.5" customHeight="1" s="192">
      <c r="A734" s="94" t="n"/>
      <c r="B734" s="94" t="n"/>
      <c r="C734" s="94" t="n"/>
      <c r="D734" s="94" t="n"/>
      <c r="E734" s="274" t="n"/>
      <c r="F734" s="275" t="n"/>
      <c r="G734" s="276" t="n"/>
      <c r="H734" s="276" t="n"/>
      <c r="I734" s="141" t="n"/>
    </row>
    <row r="735" ht="22.5" customHeight="1" s="192">
      <c r="A735" s="94" t="n"/>
      <c r="B735" s="94" t="n"/>
      <c r="C735" s="95" t="n"/>
      <c r="D735" s="95" t="n"/>
      <c r="E735" s="277" t="n"/>
      <c r="F735" s="275" t="n"/>
      <c r="G735" s="276" t="n"/>
      <c r="H735" s="276" t="n"/>
      <c r="I735" s="141" t="n"/>
    </row>
    <row r="736" ht="22.5" customHeight="1" s="192">
      <c r="A736" s="94" t="n"/>
      <c r="B736" s="94" t="n"/>
      <c r="C736" s="94" t="n"/>
      <c r="D736" s="94" t="n"/>
      <c r="E736" s="274" t="n"/>
      <c r="F736" s="275" t="n"/>
      <c r="G736" s="276" t="n"/>
      <c r="H736" s="276" t="n"/>
      <c r="I736" s="141" t="n"/>
    </row>
    <row r="737" ht="22.5" customHeight="1" s="192">
      <c r="A737" s="94" t="n"/>
      <c r="B737" s="94" t="n"/>
      <c r="C737" s="94" t="n"/>
      <c r="D737" s="94" t="n"/>
      <c r="E737" s="274" t="n"/>
      <c r="F737" s="275" t="n"/>
      <c r="G737" s="276" t="n"/>
      <c r="H737" s="276" t="n"/>
      <c r="I737" s="141" t="n"/>
    </row>
    <row r="738" ht="22.5" customHeight="1" s="192">
      <c r="A738" s="94" t="n"/>
      <c r="B738" s="94" t="n"/>
      <c r="C738" s="95" t="n"/>
      <c r="D738" s="95" t="n"/>
      <c r="E738" s="277" t="n"/>
      <c r="F738" s="275" t="n"/>
      <c r="G738" s="276" t="n"/>
      <c r="H738" s="276" t="n"/>
      <c r="I738" s="141" t="n"/>
    </row>
    <row r="739" ht="22.5" customHeight="1" s="192">
      <c r="A739" s="94" t="n"/>
      <c r="B739" s="94" t="n"/>
      <c r="C739" s="94" t="n"/>
      <c r="D739" s="94" t="n"/>
      <c r="E739" s="274" t="n"/>
      <c r="F739" s="275" t="n"/>
      <c r="G739" s="276" t="n"/>
      <c r="H739" s="276" t="n"/>
      <c r="I739" s="141" t="n"/>
    </row>
    <row r="740" ht="22.5" customHeight="1" s="192">
      <c r="A740" s="94" t="n"/>
      <c r="B740" s="94" t="n"/>
      <c r="C740" s="94" t="n"/>
      <c r="D740" s="94" t="n"/>
      <c r="E740" s="274" t="n"/>
      <c r="F740" s="275" t="n"/>
      <c r="G740" s="276" t="n"/>
      <c r="H740" s="276" t="n"/>
      <c r="I740" s="141" t="n"/>
    </row>
    <row r="741" ht="22.5" customHeight="1" s="192">
      <c r="A741" s="94" t="n"/>
      <c r="B741" s="94" t="n"/>
      <c r="C741" s="95" t="n"/>
      <c r="D741" s="95" t="n"/>
      <c r="E741" s="277" t="n"/>
      <c r="F741" s="275" t="n"/>
      <c r="G741" s="276" t="n"/>
      <c r="H741" s="276" t="n"/>
      <c r="I741" s="141" t="n"/>
    </row>
    <row r="742" ht="22.5" customHeight="1" s="192">
      <c r="A742" s="94" t="n"/>
      <c r="B742" s="94" t="n"/>
      <c r="C742" s="94" t="n"/>
      <c r="D742" s="94" t="n"/>
      <c r="E742" s="274" t="n"/>
      <c r="F742" s="275" t="n"/>
      <c r="G742" s="276" t="n"/>
      <c r="H742" s="276" t="n"/>
      <c r="I742" s="141" t="n"/>
    </row>
    <row r="743" ht="22.5" customHeight="1" s="192">
      <c r="A743" s="94" t="n"/>
      <c r="B743" s="94" t="n"/>
      <c r="C743" s="94" t="n"/>
      <c r="D743" s="94" t="n"/>
      <c r="E743" s="274" t="n"/>
      <c r="F743" s="275" t="n"/>
      <c r="G743" s="276" t="n"/>
      <c r="H743" s="276" t="n"/>
      <c r="I743" s="141" t="n"/>
    </row>
    <row r="744" ht="22.5" customHeight="1" s="192">
      <c r="A744" s="94" t="n"/>
      <c r="B744" s="94" t="n"/>
      <c r="C744" s="95" t="n"/>
      <c r="D744" s="95" t="n"/>
      <c r="E744" s="277" t="n"/>
      <c r="F744" s="275" t="n"/>
      <c r="G744" s="276" t="n"/>
      <c r="H744" s="276" t="n"/>
      <c r="I744" s="141" t="n"/>
    </row>
    <row r="745" ht="22.5" customHeight="1" s="192">
      <c r="A745" s="94" t="n"/>
      <c r="B745" s="94" t="n"/>
      <c r="C745" s="94" t="n"/>
      <c r="D745" s="94" t="n"/>
      <c r="E745" s="274" t="n"/>
      <c r="F745" s="275" t="n"/>
      <c r="G745" s="276" t="n"/>
      <c r="H745" s="276" t="n"/>
      <c r="I745" s="141" t="n"/>
    </row>
    <row r="746" ht="22.5" customHeight="1" s="192">
      <c r="A746" s="94" t="n"/>
      <c r="B746" s="94" t="n"/>
      <c r="C746" s="94" t="n"/>
      <c r="D746" s="94" t="n"/>
      <c r="E746" s="274" t="n"/>
      <c r="F746" s="275" t="n"/>
      <c r="G746" s="276" t="n"/>
      <c r="H746" s="276" t="n"/>
      <c r="I746" s="141" t="n"/>
    </row>
    <row r="747" ht="22.5" customHeight="1" s="192">
      <c r="A747" s="94" t="n"/>
      <c r="B747" s="94" t="n"/>
      <c r="C747" s="95" t="n"/>
      <c r="D747" s="95" t="n"/>
      <c r="E747" s="277" t="n"/>
      <c r="F747" s="275" t="n"/>
      <c r="G747" s="276" t="n"/>
      <c r="H747" s="276" t="n"/>
      <c r="I747" s="141" t="n"/>
    </row>
    <row r="748" ht="22.5" customHeight="1" s="192">
      <c r="A748" s="94" t="n"/>
      <c r="B748" s="94" t="n"/>
      <c r="C748" s="94" t="n"/>
      <c r="D748" s="94" t="n"/>
      <c r="E748" s="274" t="n"/>
      <c r="F748" s="275" t="n"/>
      <c r="G748" s="276" t="n"/>
      <c r="H748" s="276" t="n"/>
      <c r="I748" s="141" t="n"/>
    </row>
    <row r="749" ht="22.5" customHeight="1" s="192">
      <c r="A749" s="94" t="n"/>
      <c r="B749" s="94" t="n"/>
      <c r="C749" s="94" t="n"/>
      <c r="D749" s="94" t="n"/>
      <c r="E749" s="274" t="n"/>
      <c r="F749" s="275" t="n"/>
      <c r="G749" s="276" t="n"/>
      <c r="H749" s="276" t="n"/>
      <c r="I749" s="141" t="n"/>
    </row>
    <row r="750" ht="22.5" customHeight="1" s="192">
      <c r="A750" s="94" t="n"/>
      <c r="B750" s="94" t="n"/>
      <c r="C750" s="95" t="n"/>
      <c r="D750" s="95" t="n"/>
      <c r="E750" s="277" t="n"/>
      <c r="F750" s="275" t="n"/>
      <c r="G750" s="276" t="n"/>
      <c r="H750" s="276" t="n"/>
      <c r="I750" s="141" t="n"/>
    </row>
    <row r="751" ht="22.5" customHeight="1" s="192">
      <c r="A751" s="94" t="n"/>
      <c r="B751" s="94" t="n"/>
      <c r="C751" s="94" t="n"/>
      <c r="D751" s="94" t="n"/>
      <c r="E751" s="274" t="n"/>
      <c r="F751" s="275" t="n"/>
      <c r="G751" s="276" t="n"/>
      <c r="H751" s="276" t="n"/>
      <c r="I751" s="141" t="n"/>
    </row>
    <row r="752" ht="22.5" customHeight="1" s="192">
      <c r="A752" s="94" t="n"/>
      <c r="B752" s="94" t="n"/>
      <c r="C752" s="94" t="n"/>
      <c r="D752" s="94" t="n"/>
      <c r="E752" s="274" t="n"/>
      <c r="F752" s="275" t="n"/>
      <c r="G752" s="276" t="n"/>
      <c r="H752" s="276" t="n"/>
      <c r="I752" s="141" t="n"/>
    </row>
    <row r="753" ht="22.5" customHeight="1" s="192">
      <c r="A753" s="94" t="n"/>
      <c r="B753" s="94" t="n"/>
      <c r="C753" s="95" t="n"/>
      <c r="D753" s="95" t="n"/>
      <c r="E753" s="277" t="n"/>
      <c r="F753" s="275" t="n"/>
      <c r="G753" s="276" t="n"/>
      <c r="H753" s="276" t="n"/>
      <c r="I753" s="141" t="n"/>
    </row>
    <row r="754" ht="22.5" customHeight="1" s="192">
      <c r="A754" s="94" t="n"/>
      <c r="B754" s="94" t="n"/>
      <c r="C754" s="94" t="n"/>
      <c r="D754" s="94" t="n"/>
      <c r="E754" s="274" t="n"/>
      <c r="F754" s="275" t="n"/>
      <c r="G754" s="276" t="n"/>
      <c r="H754" s="276" t="n"/>
      <c r="I754" s="141" t="n"/>
    </row>
    <row r="755" ht="22.5" customHeight="1" s="192">
      <c r="A755" s="94" t="n"/>
      <c r="B755" s="94" t="n"/>
      <c r="C755" s="94" t="n"/>
      <c r="D755" s="94" t="n"/>
      <c r="E755" s="274" t="n"/>
      <c r="F755" s="275" t="n"/>
      <c r="G755" s="276" t="n"/>
      <c r="H755" s="276" t="n"/>
      <c r="I755" s="141" t="n"/>
    </row>
    <row r="756" ht="22.5" customHeight="1" s="192">
      <c r="A756" s="94" t="n"/>
      <c r="B756" s="94" t="n"/>
      <c r="C756" s="95" t="n"/>
      <c r="D756" s="95" t="n"/>
      <c r="E756" s="277" t="n"/>
      <c r="F756" s="275" t="n"/>
      <c r="G756" s="276" t="n"/>
      <c r="H756" s="276" t="n"/>
      <c r="I756" s="141" t="n"/>
    </row>
    <row r="757" ht="22.5" customHeight="1" s="192">
      <c r="A757" s="94" t="n"/>
      <c r="B757" s="94" t="n"/>
      <c r="C757" s="94" t="n"/>
      <c r="D757" s="94" t="n"/>
      <c r="E757" s="274" t="n"/>
      <c r="F757" s="275" t="n"/>
      <c r="G757" s="276" t="n"/>
      <c r="H757" s="276" t="n"/>
      <c r="I757" s="141" t="n"/>
    </row>
    <row r="758" ht="22.5" customHeight="1" s="192">
      <c r="A758" s="94" t="n"/>
      <c r="B758" s="94" t="n"/>
      <c r="C758" s="94" t="n"/>
      <c r="D758" s="94" t="n"/>
      <c r="E758" s="274" t="n"/>
      <c r="F758" s="275" t="n"/>
      <c r="G758" s="276" t="n"/>
      <c r="H758" s="276" t="n"/>
      <c r="I758" s="141" t="n"/>
    </row>
    <row r="759" ht="22.5" customHeight="1" s="192">
      <c r="A759" s="94" t="n"/>
      <c r="B759" s="94" t="n"/>
      <c r="C759" s="95" t="n"/>
      <c r="D759" s="95" t="n"/>
      <c r="E759" s="277" t="n"/>
      <c r="F759" s="275" t="n"/>
      <c r="G759" s="276" t="n"/>
      <c r="H759" s="276" t="n"/>
      <c r="I759" s="141" t="n"/>
    </row>
    <row r="760" ht="22.5" customHeight="1" s="192">
      <c r="A760" s="94" t="n"/>
      <c r="B760" s="94" t="n"/>
      <c r="C760" s="94" t="n"/>
      <c r="D760" s="94" t="n"/>
      <c r="E760" s="274" t="n"/>
      <c r="F760" s="275" t="n"/>
      <c r="G760" s="276" t="n"/>
      <c r="H760" s="276" t="n"/>
      <c r="I760" s="141" t="n"/>
    </row>
    <row r="761" ht="22.5" customHeight="1" s="192">
      <c r="A761" s="94" t="n"/>
      <c r="B761" s="94" t="n"/>
      <c r="C761" s="94" t="n"/>
      <c r="D761" s="94" t="n"/>
      <c r="E761" s="274" t="n"/>
      <c r="F761" s="275" t="n"/>
      <c r="G761" s="276" t="n"/>
      <c r="H761" s="276" t="n"/>
      <c r="I761" s="141" t="n"/>
    </row>
    <row r="762" ht="22.5" customHeight="1" s="192">
      <c r="A762" s="94" t="n"/>
      <c r="B762" s="94" t="n"/>
      <c r="C762" s="95" t="n"/>
      <c r="D762" s="95" t="n"/>
      <c r="E762" s="277" t="n"/>
      <c r="F762" s="275" t="n"/>
      <c r="G762" s="276" t="n"/>
      <c r="H762" s="276" t="n"/>
      <c r="I762" s="141" t="n"/>
    </row>
    <row r="763" ht="22.5" customHeight="1" s="192">
      <c r="A763" s="94" t="n"/>
      <c r="B763" s="94" t="n"/>
      <c r="C763" s="94" t="n"/>
      <c r="D763" s="94" t="n"/>
      <c r="E763" s="274" t="n"/>
      <c r="F763" s="275" t="n"/>
      <c r="G763" s="276" t="n"/>
      <c r="H763" s="276" t="n"/>
      <c r="I763" s="141" t="n"/>
    </row>
    <row r="764" ht="22.5" customHeight="1" s="192">
      <c r="A764" s="94" t="n"/>
      <c r="B764" s="94" t="n"/>
      <c r="C764" s="94" t="n"/>
      <c r="D764" s="94" t="n"/>
      <c r="E764" s="274" t="n"/>
      <c r="F764" s="275" t="n"/>
      <c r="G764" s="276" t="n"/>
      <c r="H764" s="276" t="n"/>
      <c r="I764" s="141" t="n"/>
    </row>
    <row r="765" ht="22.5" customHeight="1" s="192">
      <c r="A765" s="94" t="n"/>
      <c r="B765" s="94" t="n"/>
      <c r="C765" s="95" t="n"/>
      <c r="D765" s="95" t="n"/>
      <c r="E765" s="277" t="n"/>
      <c r="F765" s="275" t="n"/>
      <c r="G765" s="276" t="n"/>
      <c r="H765" s="276" t="n"/>
      <c r="I765" s="141" t="n"/>
    </row>
    <row r="766" ht="22.5" customHeight="1" s="192">
      <c r="A766" s="94" t="n"/>
      <c r="B766" s="94" t="n"/>
      <c r="C766" s="94" t="n"/>
      <c r="D766" s="94" t="n"/>
      <c r="E766" s="274" t="n"/>
      <c r="F766" s="275" t="n"/>
      <c r="G766" s="276" t="n"/>
      <c r="H766" s="276" t="n"/>
      <c r="I766" s="141" t="n"/>
    </row>
    <row r="767" ht="22.5" customHeight="1" s="192">
      <c r="A767" s="94" t="n"/>
      <c r="B767" s="94" t="n"/>
      <c r="C767" s="94" t="n"/>
      <c r="D767" s="94" t="n"/>
      <c r="E767" s="274" t="n"/>
      <c r="F767" s="275" t="n"/>
      <c r="G767" s="276" t="n"/>
      <c r="H767" s="276" t="n"/>
      <c r="I767" s="141" t="n"/>
    </row>
    <row r="768" ht="22.5" customHeight="1" s="192">
      <c r="A768" s="94" t="n"/>
      <c r="B768" s="94" t="n"/>
      <c r="C768" s="95" t="n"/>
      <c r="D768" s="95" t="n"/>
      <c r="E768" s="277" t="n"/>
      <c r="F768" s="275" t="n"/>
      <c r="G768" s="276" t="n"/>
      <c r="H768" s="276" t="n"/>
      <c r="I768" s="141" t="n"/>
    </row>
    <row r="769" ht="22.5" customHeight="1" s="192">
      <c r="A769" s="94" t="n"/>
      <c r="B769" s="94" t="n"/>
      <c r="C769" s="94" t="n"/>
      <c r="D769" s="94" t="n"/>
      <c r="E769" s="274" t="n"/>
      <c r="F769" s="275" t="n"/>
      <c r="G769" s="276" t="n"/>
      <c r="H769" s="276" t="n"/>
      <c r="I769" s="141" t="n"/>
    </row>
    <row r="770" ht="22.5" customHeight="1" s="192">
      <c r="A770" s="94" t="n"/>
      <c r="B770" s="94" t="n"/>
      <c r="C770" s="94" t="n"/>
      <c r="D770" s="94" t="n"/>
      <c r="E770" s="274" t="n"/>
      <c r="F770" s="275" t="n"/>
      <c r="G770" s="276" t="n"/>
      <c r="H770" s="276" t="n"/>
      <c r="I770" s="141" t="n"/>
    </row>
    <row r="771" ht="22.5" customHeight="1" s="192">
      <c r="A771" s="94" t="n"/>
      <c r="B771" s="94" t="n"/>
      <c r="C771" s="95" t="n"/>
      <c r="D771" s="95" t="n"/>
      <c r="E771" s="277" t="n"/>
      <c r="F771" s="275" t="n"/>
      <c r="G771" s="276" t="n"/>
      <c r="H771" s="276" t="n"/>
      <c r="I771" s="141" t="n"/>
    </row>
    <row r="772" ht="22.5" customHeight="1" s="192">
      <c r="A772" s="94" t="n"/>
      <c r="B772" s="94" t="n"/>
      <c r="C772" s="94" t="n"/>
      <c r="D772" s="94" t="n"/>
      <c r="E772" s="274" t="n"/>
      <c r="F772" s="275" t="n"/>
      <c r="G772" s="276" t="n"/>
      <c r="H772" s="276" t="n"/>
      <c r="I772" s="141" t="n"/>
    </row>
    <row r="773" ht="22.5" customHeight="1" s="192">
      <c r="A773" s="94" t="n"/>
      <c r="B773" s="94" t="n"/>
      <c r="C773" s="94" t="n"/>
      <c r="D773" s="94" t="n"/>
      <c r="E773" s="274" t="n"/>
      <c r="F773" s="275" t="n"/>
      <c r="G773" s="276" t="n"/>
      <c r="H773" s="276" t="n"/>
      <c r="I773" s="141" t="n"/>
    </row>
    <row r="774" ht="22.5" customHeight="1" s="192">
      <c r="A774" s="94" t="n"/>
      <c r="B774" s="94" t="n"/>
      <c r="C774" s="95" t="n"/>
      <c r="D774" s="95" t="n"/>
      <c r="E774" s="277" t="n"/>
      <c r="F774" s="275" t="n"/>
      <c r="G774" s="276" t="n"/>
      <c r="H774" s="276" t="n"/>
      <c r="I774" s="141" t="n"/>
    </row>
    <row r="775" ht="22.5" customHeight="1" s="192">
      <c r="A775" s="94" t="n"/>
      <c r="B775" s="94" t="n"/>
      <c r="C775" s="94" t="n"/>
      <c r="D775" s="94" t="n"/>
      <c r="E775" s="274" t="n"/>
      <c r="F775" s="275" t="n"/>
      <c r="G775" s="276" t="n"/>
      <c r="H775" s="276" t="n"/>
      <c r="I775" s="141" t="n"/>
    </row>
    <row r="776" ht="22.5" customHeight="1" s="192">
      <c r="A776" s="94" t="n"/>
      <c r="B776" s="94" t="n"/>
      <c r="C776" s="94" t="n"/>
      <c r="D776" s="94" t="n"/>
      <c r="E776" s="274" t="n"/>
      <c r="F776" s="275" t="n"/>
      <c r="G776" s="276" t="n"/>
      <c r="H776" s="276" t="n"/>
      <c r="I776" s="141" t="n"/>
    </row>
    <row r="777" ht="22.5" customHeight="1" s="192">
      <c r="A777" s="94" t="n"/>
      <c r="B777" s="94" t="n"/>
      <c r="C777" s="95" t="n"/>
      <c r="D777" s="95" t="n"/>
      <c r="E777" s="277" t="n"/>
      <c r="F777" s="275" t="n"/>
      <c r="G777" s="276" t="n"/>
      <c r="H777" s="276" t="n"/>
      <c r="I777" s="141" t="n"/>
    </row>
    <row r="778" ht="22.5" customHeight="1" s="192">
      <c r="A778" s="94" t="n"/>
      <c r="B778" s="94" t="n"/>
      <c r="C778" s="94" t="n"/>
      <c r="D778" s="94" t="n"/>
      <c r="E778" s="274" t="n"/>
      <c r="F778" s="275" t="n"/>
      <c r="G778" s="276" t="n"/>
      <c r="H778" s="276" t="n"/>
      <c r="I778" s="141" t="n"/>
    </row>
    <row r="779" ht="22.5" customHeight="1" s="192">
      <c r="A779" s="94" t="n"/>
      <c r="B779" s="94" t="n"/>
      <c r="C779" s="94" t="n"/>
      <c r="D779" s="94" t="n"/>
      <c r="E779" s="274" t="n"/>
      <c r="F779" s="275" t="n"/>
      <c r="G779" s="276" t="n"/>
      <c r="H779" s="276" t="n"/>
      <c r="I779" s="141" t="n"/>
    </row>
    <row r="780" ht="22.5" customHeight="1" s="192">
      <c r="A780" s="94" t="n"/>
      <c r="B780" s="94" t="n"/>
      <c r="C780" s="95" t="n"/>
      <c r="D780" s="95" t="n"/>
      <c r="E780" s="277" t="n"/>
      <c r="F780" s="275" t="n"/>
      <c r="G780" s="276" t="n"/>
      <c r="H780" s="276" t="n"/>
      <c r="I780" s="141" t="n"/>
    </row>
    <row r="781" ht="22.5" customHeight="1" s="192">
      <c r="A781" s="94" t="n"/>
      <c r="B781" s="94" t="n"/>
      <c r="C781" s="94" t="n"/>
      <c r="D781" s="94" t="n"/>
      <c r="E781" s="274" t="n"/>
      <c r="F781" s="275" t="n"/>
      <c r="G781" s="276" t="n"/>
      <c r="H781" s="276" t="n"/>
      <c r="I781" s="141" t="n"/>
    </row>
    <row r="782" ht="22.5" customHeight="1" s="192">
      <c r="A782" s="94" t="n"/>
      <c r="B782" s="94" t="n"/>
      <c r="C782" s="94" t="n"/>
      <c r="D782" s="94" t="n"/>
      <c r="E782" s="274" t="n"/>
      <c r="F782" s="275" t="n"/>
      <c r="G782" s="276" t="n"/>
      <c r="H782" s="276" t="n"/>
      <c r="I782" s="141" t="n"/>
    </row>
    <row r="783" ht="22.5" customHeight="1" s="192">
      <c r="A783" s="94" t="n"/>
      <c r="B783" s="94" t="n"/>
      <c r="C783" s="95" t="n"/>
      <c r="D783" s="95" t="n"/>
      <c r="E783" s="277" t="n"/>
      <c r="F783" s="275" t="n"/>
      <c r="G783" s="276" t="n"/>
      <c r="H783" s="276" t="n"/>
      <c r="I783" s="141" t="n"/>
    </row>
    <row r="784" ht="22.5" customHeight="1" s="192">
      <c r="A784" s="94" t="n"/>
      <c r="B784" s="94" t="n"/>
      <c r="C784" s="94" t="n"/>
      <c r="D784" s="94" t="n"/>
      <c r="E784" s="274" t="n"/>
      <c r="F784" s="275" t="n"/>
      <c r="G784" s="276" t="n"/>
      <c r="H784" s="276" t="n"/>
      <c r="I784" s="141" t="n"/>
    </row>
    <row r="785" ht="22.5" customHeight="1" s="192">
      <c r="A785" s="94" t="n"/>
      <c r="B785" s="94" t="n"/>
      <c r="C785" s="94" t="n"/>
      <c r="D785" s="94" t="n"/>
      <c r="E785" s="274" t="n"/>
      <c r="F785" s="275" t="n"/>
      <c r="G785" s="276" t="n"/>
      <c r="H785" s="276" t="n"/>
      <c r="I785" s="141" t="n"/>
    </row>
    <row r="786" ht="22.5" customHeight="1" s="192">
      <c r="A786" s="94" t="n"/>
      <c r="B786" s="94" t="n"/>
      <c r="C786" s="95" t="n"/>
      <c r="D786" s="95" t="n"/>
      <c r="E786" s="277" t="n"/>
      <c r="F786" s="275" t="n"/>
      <c r="G786" s="276" t="n"/>
      <c r="H786" s="276" t="n"/>
      <c r="I786" s="141" t="n"/>
    </row>
    <row r="787" ht="22.5" customHeight="1" s="192">
      <c r="A787" s="94" t="n"/>
      <c r="B787" s="94" t="n"/>
      <c r="C787" s="94" t="n"/>
      <c r="D787" s="94" t="n"/>
      <c r="E787" s="274" t="n"/>
      <c r="F787" s="275" t="n"/>
      <c r="G787" s="276" t="n"/>
      <c r="H787" s="276" t="n"/>
      <c r="I787" s="141" t="n"/>
    </row>
    <row r="788" ht="22.5" customHeight="1" s="192">
      <c r="A788" s="94" t="n"/>
      <c r="B788" s="94" t="n"/>
      <c r="C788" s="94" t="n"/>
      <c r="D788" s="94" t="n"/>
      <c r="E788" s="274" t="n"/>
      <c r="F788" s="275" t="n"/>
      <c r="G788" s="276" t="n"/>
      <c r="H788" s="276" t="n"/>
      <c r="I788" s="141" t="n"/>
    </row>
    <row r="789" ht="22.5" customHeight="1" s="192">
      <c r="A789" s="94" t="n"/>
      <c r="B789" s="94" t="n"/>
      <c r="C789" s="95" t="n"/>
      <c r="D789" s="95" t="n"/>
      <c r="E789" s="277" t="n"/>
      <c r="F789" s="275" t="n"/>
      <c r="G789" s="276" t="n"/>
      <c r="H789" s="276" t="n"/>
      <c r="I789" s="141" t="n"/>
    </row>
    <row r="790" ht="22.5" customHeight="1" s="192">
      <c r="A790" s="94" t="n"/>
      <c r="B790" s="94" t="n"/>
      <c r="C790" s="94" t="n"/>
      <c r="D790" s="94" t="n"/>
      <c r="E790" s="274" t="n"/>
      <c r="F790" s="275" t="n"/>
      <c r="G790" s="276" t="n"/>
      <c r="H790" s="276" t="n"/>
      <c r="I790" s="141" t="n"/>
    </row>
    <row r="791" ht="22.5" customHeight="1" s="192">
      <c r="A791" s="94" t="n"/>
      <c r="B791" s="94" t="n"/>
      <c r="C791" s="94" t="n"/>
      <c r="D791" s="94" t="n"/>
      <c r="E791" s="274" t="n"/>
      <c r="F791" s="275" t="n"/>
      <c r="G791" s="276" t="n"/>
      <c r="H791" s="276" t="n"/>
      <c r="I791" s="141" t="n"/>
    </row>
    <row r="792" ht="22.5" customHeight="1" s="192">
      <c r="A792" s="94" t="n"/>
      <c r="B792" s="94" t="n"/>
      <c r="C792" s="95" t="n"/>
      <c r="D792" s="95" t="n"/>
      <c r="E792" s="277" t="n"/>
      <c r="F792" s="275" t="n"/>
      <c r="G792" s="276" t="n"/>
      <c r="H792" s="276" t="n"/>
      <c r="I792" s="141" t="n"/>
    </row>
    <row r="793" ht="22.5" customHeight="1" s="192">
      <c r="A793" s="94" t="n"/>
      <c r="B793" s="94" t="n"/>
      <c r="C793" s="94" t="n"/>
      <c r="D793" s="94" t="n"/>
      <c r="E793" s="274" t="n"/>
      <c r="F793" s="275" t="n"/>
      <c r="G793" s="276" t="n"/>
      <c r="H793" s="276" t="n"/>
      <c r="I793" s="141" t="n"/>
    </row>
    <row r="794" ht="22.5" customHeight="1" s="192">
      <c r="A794" s="94" t="n"/>
      <c r="B794" s="94" t="n"/>
      <c r="C794" s="94" t="n"/>
      <c r="D794" s="94" t="n"/>
      <c r="E794" s="274" t="n"/>
      <c r="F794" s="275" t="n"/>
      <c r="G794" s="276" t="n"/>
      <c r="H794" s="276" t="n"/>
      <c r="I794" s="141" t="n"/>
    </row>
    <row r="795" ht="22.5" customHeight="1" s="192">
      <c r="A795" s="94" t="n"/>
      <c r="B795" s="94" t="n"/>
      <c r="C795" s="95" t="n"/>
      <c r="D795" s="95" t="n"/>
      <c r="E795" s="277" t="n"/>
      <c r="F795" s="275" t="n"/>
      <c r="G795" s="276" t="n"/>
      <c r="H795" s="276" t="n"/>
      <c r="I795" s="141" t="n"/>
    </row>
    <row r="796" ht="22.5" customHeight="1" s="192">
      <c r="A796" s="94" t="n"/>
      <c r="B796" s="94" t="n"/>
      <c r="C796" s="94" t="n"/>
      <c r="D796" s="94" t="n"/>
      <c r="E796" s="274" t="n"/>
      <c r="F796" s="275" t="n"/>
      <c r="G796" s="276" t="n"/>
      <c r="H796" s="276" t="n"/>
      <c r="I796" s="141" t="n"/>
    </row>
    <row r="797" ht="22.5" customHeight="1" s="192">
      <c r="A797" s="94" t="n"/>
      <c r="B797" s="94" t="n"/>
      <c r="C797" s="94" t="n"/>
      <c r="D797" s="94" t="n"/>
      <c r="E797" s="274" t="n"/>
      <c r="F797" s="275" t="n"/>
      <c r="G797" s="276" t="n"/>
      <c r="H797" s="276" t="n"/>
      <c r="I797" s="141" t="n"/>
    </row>
    <row r="798" ht="22.5" customHeight="1" s="192">
      <c r="A798" s="94" t="n"/>
      <c r="B798" s="94" t="n"/>
      <c r="C798" s="95" t="n"/>
      <c r="D798" s="95" t="n"/>
      <c r="E798" s="277" t="n"/>
      <c r="F798" s="275" t="n"/>
      <c r="G798" s="276" t="n"/>
      <c r="H798" s="276" t="n"/>
      <c r="I798" s="141" t="n"/>
    </row>
    <row r="799" ht="22.5" customHeight="1" s="192">
      <c r="A799" s="94" t="n"/>
      <c r="B799" s="94" t="n"/>
      <c r="C799" s="94" t="n"/>
      <c r="D799" s="94" t="n"/>
      <c r="E799" s="274" t="n"/>
      <c r="F799" s="275" t="n"/>
      <c r="G799" s="276" t="n"/>
      <c r="H799" s="276" t="n"/>
      <c r="I799" s="141" t="n"/>
    </row>
    <row r="800" ht="22.5" customHeight="1" s="192">
      <c r="A800" s="94" t="n"/>
      <c r="B800" s="94" t="n"/>
      <c r="C800" s="94" t="n"/>
      <c r="D800" s="94" t="n"/>
      <c r="E800" s="274" t="n"/>
      <c r="F800" s="275" t="n"/>
      <c r="G800" s="276" t="n"/>
      <c r="H800" s="276" t="n"/>
      <c r="I800" s="141" t="n"/>
    </row>
    <row r="801" ht="22.5" customHeight="1" s="192">
      <c r="A801" s="94" t="n"/>
      <c r="B801" s="94" t="n"/>
      <c r="C801" s="95" t="n"/>
      <c r="D801" s="95" t="n"/>
      <c r="E801" s="277" t="n"/>
      <c r="F801" s="275" t="n"/>
      <c r="G801" s="276" t="n"/>
      <c r="H801" s="276" t="n"/>
      <c r="I801" s="141" t="n"/>
    </row>
    <row r="802" ht="22.5" customHeight="1" s="192">
      <c r="A802" s="94" t="n"/>
      <c r="B802" s="94" t="n"/>
      <c r="C802" s="94" t="n"/>
      <c r="D802" s="94" t="n"/>
      <c r="E802" s="274" t="n"/>
      <c r="F802" s="275" t="n"/>
      <c r="G802" s="276" t="n"/>
      <c r="H802" s="276" t="n"/>
      <c r="I802" s="141" t="n"/>
    </row>
    <row r="803" ht="22.5" customHeight="1" s="192">
      <c r="A803" s="94" t="n"/>
      <c r="B803" s="94" t="n"/>
      <c r="C803" s="94" t="n"/>
      <c r="D803" s="94" t="n"/>
      <c r="E803" s="274" t="n"/>
      <c r="F803" s="275" t="n"/>
      <c r="G803" s="276" t="n"/>
      <c r="H803" s="276" t="n"/>
      <c r="I803" s="141" t="n"/>
    </row>
    <row r="804" ht="22.5" customHeight="1" s="192">
      <c r="A804" s="94" t="n"/>
      <c r="B804" s="94" t="n"/>
      <c r="C804" s="95" t="n"/>
      <c r="D804" s="95" t="n"/>
      <c r="E804" s="277" t="n"/>
      <c r="F804" s="275" t="n"/>
      <c r="G804" s="276" t="n"/>
      <c r="H804" s="276" t="n"/>
      <c r="I804" s="141" t="n"/>
    </row>
    <row r="805" ht="22.5" customHeight="1" s="192">
      <c r="A805" s="94" t="n"/>
      <c r="B805" s="94" t="n"/>
      <c r="C805" s="94" t="n"/>
      <c r="D805" s="94" t="n"/>
      <c r="E805" s="274" t="n"/>
      <c r="F805" s="275" t="n"/>
      <c r="G805" s="276" t="n"/>
      <c r="H805" s="276" t="n"/>
      <c r="I805" s="141" t="n"/>
    </row>
    <row r="806" ht="22.5" customHeight="1" s="192">
      <c r="A806" s="94" t="n"/>
      <c r="B806" s="94" t="n"/>
      <c r="C806" s="94" t="n"/>
      <c r="D806" s="94" t="n"/>
      <c r="E806" s="274" t="n"/>
      <c r="F806" s="275" t="n"/>
      <c r="G806" s="276" t="n"/>
      <c r="H806" s="276" t="n"/>
      <c r="I806" s="141" t="n"/>
    </row>
    <row r="807" ht="22.5" customHeight="1" s="192">
      <c r="A807" s="94" t="n"/>
      <c r="B807" s="94" t="n"/>
      <c r="C807" s="95" t="n"/>
      <c r="D807" s="95" t="n"/>
      <c r="E807" s="277" t="n"/>
      <c r="F807" s="275" t="n"/>
      <c r="G807" s="276" t="n"/>
      <c r="H807" s="276" t="n"/>
      <c r="I807" s="141" t="n"/>
    </row>
    <row r="808" ht="22.5" customHeight="1" s="192">
      <c r="A808" s="94" t="n"/>
      <c r="B808" s="94" t="n"/>
      <c r="C808" s="94" t="n"/>
      <c r="D808" s="94" t="n"/>
      <c r="E808" s="274" t="n"/>
      <c r="F808" s="275" t="n"/>
      <c r="G808" s="276" t="n"/>
      <c r="H808" s="276" t="n"/>
      <c r="I808" s="141" t="n"/>
    </row>
    <row r="809" ht="22.5" customHeight="1" s="192">
      <c r="A809" s="94" t="n"/>
      <c r="B809" s="94" t="n"/>
      <c r="C809" s="94" t="n"/>
      <c r="D809" s="94" t="n"/>
      <c r="E809" s="274" t="n"/>
      <c r="F809" s="275" t="n"/>
      <c r="G809" s="276" t="n"/>
      <c r="H809" s="276" t="n"/>
      <c r="I809" s="141" t="n"/>
    </row>
    <row r="810" ht="22.5" customHeight="1" s="192">
      <c r="A810" s="94" t="n"/>
      <c r="B810" s="94" t="n"/>
      <c r="C810" s="95" t="n"/>
      <c r="D810" s="95" t="n"/>
      <c r="E810" s="277" t="n"/>
      <c r="F810" s="275" t="n"/>
      <c r="G810" s="276" t="n"/>
      <c r="H810" s="276" t="n"/>
      <c r="I810" s="141" t="n"/>
    </row>
    <row r="811" ht="22.5" customHeight="1" s="192">
      <c r="A811" s="94" t="n"/>
      <c r="B811" s="94" t="n"/>
      <c r="C811" s="94" t="n"/>
      <c r="D811" s="94" t="n"/>
      <c r="E811" s="274" t="n"/>
      <c r="F811" s="275" t="n"/>
      <c r="G811" s="276" t="n"/>
      <c r="H811" s="276" t="n"/>
      <c r="I811" s="141" t="n"/>
    </row>
    <row r="812" ht="22.5" customHeight="1" s="192">
      <c r="A812" s="94" t="n"/>
      <c r="B812" s="94" t="n"/>
      <c r="C812" s="94" t="n"/>
      <c r="D812" s="94" t="n"/>
      <c r="E812" s="274" t="n"/>
      <c r="F812" s="275" t="n"/>
      <c r="G812" s="276" t="n"/>
      <c r="H812" s="276" t="n"/>
      <c r="I812" s="141" t="n"/>
    </row>
    <row r="813" ht="22.5" customHeight="1" s="192">
      <c r="A813" s="94" t="n"/>
      <c r="B813" s="94" t="n"/>
      <c r="C813" s="95" t="n"/>
      <c r="D813" s="95" t="n"/>
      <c r="E813" s="277" t="n"/>
      <c r="F813" s="275" t="n"/>
      <c r="G813" s="276" t="n"/>
      <c r="H813" s="276" t="n"/>
      <c r="I813" s="141" t="n"/>
    </row>
    <row r="814" ht="22.5" customHeight="1" s="192">
      <c r="A814" s="94" t="n"/>
      <c r="B814" s="94" t="n"/>
      <c r="C814" s="94" t="n"/>
      <c r="D814" s="94" t="n"/>
      <c r="E814" s="274" t="n"/>
      <c r="F814" s="275" t="n"/>
      <c r="G814" s="276" t="n"/>
      <c r="H814" s="276" t="n"/>
      <c r="I814" s="141" t="n"/>
    </row>
    <row r="815" ht="22.5" customHeight="1" s="192">
      <c r="A815" s="94" t="n"/>
      <c r="B815" s="94" t="n"/>
      <c r="C815" s="94" t="n"/>
      <c r="D815" s="94" t="n"/>
      <c r="E815" s="274" t="n"/>
      <c r="F815" s="275" t="n"/>
      <c r="G815" s="276" t="n"/>
      <c r="H815" s="276" t="n"/>
      <c r="I815" s="141" t="n"/>
    </row>
    <row r="816" ht="22.5" customHeight="1" s="192">
      <c r="A816" s="94" t="n"/>
      <c r="B816" s="94" t="n"/>
      <c r="C816" s="95" t="n"/>
      <c r="D816" s="95" t="n"/>
      <c r="E816" s="277" t="n"/>
      <c r="F816" s="275" t="n"/>
      <c r="G816" s="276" t="n"/>
      <c r="H816" s="276" t="n"/>
      <c r="I816" s="141" t="n"/>
    </row>
    <row r="817" ht="22.5" customHeight="1" s="192">
      <c r="A817" s="94" t="n"/>
      <c r="B817" s="94" t="n"/>
      <c r="C817" s="94" t="n"/>
      <c r="D817" s="94" t="n"/>
      <c r="E817" s="274" t="n"/>
      <c r="F817" s="275" t="n"/>
      <c r="G817" s="276" t="n"/>
      <c r="H817" s="276" t="n"/>
      <c r="I817" s="141" t="n"/>
    </row>
    <row r="818" ht="22.5" customHeight="1" s="192">
      <c r="A818" s="94" t="n"/>
      <c r="B818" s="94" t="n"/>
      <c r="C818" s="94" t="n"/>
      <c r="D818" s="94" t="n"/>
      <c r="E818" s="274" t="n"/>
      <c r="F818" s="275" t="n"/>
      <c r="G818" s="276" t="n"/>
      <c r="H818" s="276" t="n"/>
      <c r="I818" s="141" t="n"/>
    </row>
    <row r="819" ht="22.5" customHeight="1" s="192">
      <c r="A819" s="94" t="n"/>
      <c r="B819" s="94" t="n"/>
      <c r="C819" s="95" t="n"/>
      <c r="D819" s="95" t="n"/>
      <c r="E819" s="277" t="n"/>
      <c r="F819" s="275" t="n"/>
      <c r="G819" s="276" t="n"/>
      <c r="H819" s="276" t="n"/>
      <c r="I819" s="141" t="n"/>
    </row>
    <row r="820" ht="22.5" customHeight="1" s="192">
      <c r="A820" s="94" t="n"/>
      <c r="B820" s="94" t="n"/>
      <c r="C820" s="94" t="n"/>
      <c r="D820" s="94" t="n"/>
      <c r="E820" s="274" t="n"/>
      <c r="F820" s="275" t="n"/>
      <c r="G820" s="276" t="n"/>
      <c r="H820" s="276" t="n"/>
      <c r="I820" s="141" t="n"/>
    </row>
    <row r="821" ht="22.5" customHeight="1" s="192">
      <c r="A821" s="94" t="n"/>
      <c r="B821" s="94" t="n"/>
      <c r="C821" s="94" t="n"/>
      <c r="D821" s="94" t="n"/>
      <c r="E821" s="274" t="n"/>
      <c r="F821" s="275" t="n"/>
      <c r="G821" s="276" t="n"/>
      <c r="H821" s="276" t="n"/>
      <c r="I821" s="141" t="n"/>
    </row>
    <row r="822" ht="22.5" customHeight="1" s="192">
      <c r="A822" s="94" t="n"/>
      <c r="B822" s="94" t="n"/>
      <c r="C822" s="95" t="n"/>
      <c r="D822" s="95" t="n"/>
      <c r="E822" s="277" t="n"/>
      <c r="F822" s="275" t="n"/>
      <c r="G822" s="276" t="n"/>
      <c r="H822" s="276" t="n"/>
      <c r="I822" s="141" t="n"/>
    </row>
    <row r="823" ht="22.5" customHeight="1" s="192">
      <c r="A823" s="94" t="n"/>
      <c r="B823" s="94" t="n"/>
      <c r="C823" s="94" t="n"/>
      <c r="D823" s="94" t="n"/>
      <c r="E823" s="274" t="n"/>
      <c r="F823" s="275" t="n"/>
      <c r="G823" s="276" t="n"/>
      <c r="H823" s="276" t="n"/>
      <c r="I823" s="141" t="n"/>
    </row>
    <row r="824" ht="22.5" customHeight="1" s="192">
      <c r="A824" s="94" t="n"/>
      <c r="B824" s="94" t="n"/>
      <c r="C824" s="94" t="n"/>
      <c r="D824" s="94" t="n"/>
      <c r="E824" s="274" t="n"/>
      <c r="F824" s="275" t="n"/>
      <c r="G824" s="276" t="n"/>
      <c r="H824" s="276" t="n"/>
      <c r="I824" s="141" t="n"/>
    </row>
    <row r="825" ht="22.5" customHeight="1" s="192">
      <c r="A825" s="94" t="n"/>
      <c r="B825" s="94" t="n"/>
      <c r="C825" s="95" t="n"/>
      <c r="D825" s="95" t="n"/>
      <c r="E825" s="277" t="n"/>
      <c r="F825" s="275" t="n"/>
      <c r="G825" s="276" t="n"/>
      <c r="H825" s="276" t="n"/>
      <c r="I825" s="141" t="n"/>
    </row>
    <row r="826" ht="22.5" customHeight="1" s="192">
      <c r="A826" s="94" t="n"/>
      <c r="B826" s="94" t="n"/>
      <c r="C826" s="94" t="n"/>
      <c r="D826" s="94" t="n"/>
      <c r="E826" s="274" t="n"/>
      <c r="F826" s="275" t="n"/>
      <c r="G826" s="276" t="n"/>
      <c r="H826" s="276" t="n"/>
      <c r="I826" s="141" t="n"/>
    </row>
    <row r="827" ht="22.5" customHeight="1" s="192">
      <c r="A827" s="94" t="n"/>
      <c r="B827" s="94" t="n"/>
      <c r="C827" s="94" t="n"/>
      <c r="D827" s="94" t="n"/>
      <c r="E827" s="274" t="n"/>
      <c r="F827" s="275" t="n"/>
      <c r="G827" s="276" t="n"/>
      <c r="H827" s="276" t="n"/>
      <c r="I827" s="141" t="n"/>
    </row>
    <row r="828" ht="22.5" customHeight="1" s="192">
      <c r="A828" s="94" t="n"/>
      <c r="B828" s="94" t="n"/>
      <c r="C828" s="95" t="n"/>
      <c r="D828" s="95" t="n"/>
      <c r="E828" s="277" t="n"/>
      <c r="F828" s="275" t="n"/>
      <c r="G828" s="276" t="n"/>
      <c r="H828" s="276" t="n"/>
      <c r="I828" s="141" t="n"/>
    </row>
    <row r="829" ht="22.5" customHeight="1" s="192">
      <c r="A829" s="94" t="n"/>
      <c r="B829" s="94" t="n"/>
      <c r="C829" s="94" t="n"/>
      <c r="D829" s="94" t="n"/>
      <c r="E829" s="274" t="n"/>
      <c r="F829" s="275" t="n"/>
      <c r="G829" s="276" t="n"/>
      <c r="H829" s="276" t="n"/>
      <c r="I829" s="141" t="n"/>
    </row>
    <row r="830" ht="22.5" customHeight="1" s="192">
      <c r="A830" s="94" t="n"/>
      <c r="B830" s="94" t="n"/>
      <c r="C830" s="94" t="n"/>
      <c r="D830" s="94" t="n"/>
      <c r="E830" s="274" t="n"/>
      <c r="F830" s="275" t="n"/>
      <c r="G830" s="276" t="n"/>
      <c r="H830" s="276" t="n"/>
      <c r="I830" s="141" t="n"/>
    </row>
    <row r="831" ht="22.5" customHeight="1" s="192">
      <c r="A831" s="94" t="n"/>
      <c r="B831" s="94" t="n"/>
      <c r="C831" s="95" t="n"/>
      <c r="D831" s="95" t="n"/>
      <c r="E831" s="277" t="n"/>
      <c r="F831" s="275" t="n"/>
      <c r="G831" s="276" t="n"/>
      <c r="H831" s="276" t="n"/>
      <c r="I831" s="141" t="n"/>
    </row>
    <row r="832" ht="22.5" customHeight="1" s="192">
      <c r="A832" s="94" t="n"/>
      <c r="B832" s="94" t="n"/>
      <c r="C832" s="94" t="n"/>
      <c r="D832" s="94" t="n"/>
      <c r="E832" s="274" t="n"/>
      <c r="F832" s="275" t="n"/>
      <c r="G832" s="276" t="n"/>
      <c r="H832" s="276" t="n"/>
      <c r="I832" s="141" t="n"/>
    </row>
    <row r="833" ht="22.5" customHeight="1" s="192">
      <c r="A833" s="94" t="n"/>
      <c r="B833" s="94" t="n"/>
      <c r="C833" s="94" t="n"/>
      <c r="D833" s="94" t="n"/>
      <c r="E833" s="274" t="n"/>
      <c r="F833" s="275" t="n"/>
      <c r="G833" s="276" t="n"/>
      <c r="H833" s="276" t="n"/>
      <c r="I833" s="141" t="n"/>
    </row>
    <row r="834" ht="22.5" customHeight="1" s="192">
      <c r="A834" s="94" t="n"/>
      <c r="B834" s="94" t="n"/>
      <c r="C834" s="95" t="n"/>
      <c r="D834" s="95" t="n"/>
      <c r="E834" s="277" t="n"/>
      <c r="F834" s="275" t="n"/>
      <c r="G834" s="276" t="n"/>
      <c r="H834" s="276" t="n"/>
      <c r="I834" s="141" t="n"/>
    </row>
    <row r="835" ht="22.5" customHeight="1" s="192">
      <c r="A835" s="94" t="n"/>
      <c r="B835" s="94" t="n"/>
      <c r="C835" s="94" t="n"/>
      <c r="D835" s="94" t="n"/>
      <c r="E835" s="274" t="n"/>
      <c r="F835" s="275" t="n"/>
      <c r="G835" s="276" t="n"/>
      <c r="H835" s="276" t="n"/>
      <c r="I835" s="141" t="n"/>
    </row>
    <row r="836" ht="22.5" customHeight="1" s="192">
      <c r="A836" s="94" t="n"/>
      <c r="B836" s="94" t="n"/>
      <c r="C836" s="94" t="n"/>
      <c r="D836" s="94" t="n"/>
      <c r="E836" s="274" t="n"/>
      <c r="F836" s="275" t="n"/>
      <c r="G836" s="276" t="n"/>
      <c r="H836" s="276" t="n"/>
      <c r="I836" s="141" t="n"/>
    </row>
    <row r="837" ht="22.5" customHeight="1" s="192">
      <c r="A837" s="94" t="n"/>
      <c r="B837" s="94" t="n"/>
      <c r="C837" s="95" t="n"/>
      <c r="D837" s="95" t="n"/>
      <c r="E837" s="277" t="n"/>
      <c r="F837" s="275" t="n"/>
      <c r="G837" s="276" t="n"/>
      <c r="H837" s="276" t="n"/>
      <c r="I837" s="141" t="n"/>
    </row>
    <row r="838" ht="22.5" customHeight="1" s="192">
      <c r="A838" s="94" t="n"/>
      <c r="B838" s="94" t="n"/>
      <c r="C838" s="94" t="n"/>
      <c r="D838" s="94" t="n"/>
      <c r="E838" s="274" t="n"/>
      <c r="F838" s="275" t="n"/>
      <c r="G838" s="276" t="n"/>
      <c r="H838" s="276" t="n"/>
      <c r="I838" s="141" t="n"/>
    </row>
    <row r="839" ht="22.5" customHeight="1" s="192">
      <c r="A839" s="94" t="n"/>
      <c r="B839" s="94" t="n"/>
      <c r="C839" s="94" t="n"/>
      <c r="D839" s="94" t="n"/>
      <c r="E839" s="274" t="n"/>
      <c r="F839" s="275" t="n"/>
      <c r="G839" s="276" t="n"/>
      <c r="H839" s="276" t="n"/>
      <c r="I839" s="141" t="n"/>
    </row>
    <row r="840" ht="22.5" customHeight="1" s="192">
      <c r="A840" s="94" t="n"/>
      <c r="B840" s="94" t="n"/>
      <c r="C840" s="95" t="n"/>
      <c r="D840" s="95" t="n"/>
      <c r="E840" s="277" t="n"/>
      <c r="F840" s="275" t="n"/>
      <c r="G840" s="276" t="n"/>
      <c r="H840" s="276" t="n"/>
      <c r="I840" s="141" t="n"/>
    </row>
    <row r="841" ht="22.5" customHeight="1" s="192">
      <c r="A841" s="94" t="n"/>
      <c r="B841" s="94" t="n"/>
      <c r="C841" s="94" t="n"/>
      <c r="D841" s="94" t="n"/>
      <c r="E841" s="274" t="n"/>
      <c r="F841" s="275" t="n"/>
      <c r="G841" s="276" t="n"/>
      <c r="H841" s="276" t="n"/>
      <c r="I841" s="141" t="n"/>
    </row>
    <row r="842" ht="22.5" customHeight="1" s="192">
      <c r="A842" s="94" t="n"/>
      <c r="B842" s="94" t="n"/>
      <c r="C842" s="94" t="n"/>
      <c r="D842" s="94" t="n"/>
      <c r="E842" s="274" t="n"/>
      <c r="F842" s="275" t="n"/>
      <c r="G842" s="276" t="n"/>
      <c r="H842" s="276" t="n"/>
      <c r="I842" s="141" t="n"/>
    </row>
    <row r="843" ht="22.5" customHeight="1" s="192">
      <c r="A843" s="94" t="n"/>
      <c r="B843" s="94" t="n"/>
      <c r="C843" s="95" t="n"/>
      <c r="D843" s="95" t="n"/>
      <c r="E843" s="277" t="n"/>
      <c r="F843" s="275" t="n"/>
      <c r="G843" s="276" t="n"/>
      <c r="H843" s="276" t="n"/>
      <c r="I843" s="141" t="n"/>
    </row>
    <row r="844" ht="22.5" customHeight="1" s="192">
      <c r="A844" s="94" t="n"/>
      <c r="B844" s="94" t="n"/>
      <c r="C844" s="94" t="n"/>
      <c r="D844" s="94" t="n"/>
      <c r="E844" s="274" t="n"/>
      <c r="F844" s="275" t="n"/>
      <c r="G844" s="276" t="n"/>
      <c r="H844" s="276" t="n"/>
      <c r="I844" s="141" t="n"/>
    </row>
    <row r="845" ht="22.5" customHeight="1" s="192">
      <c r="A845" s="94" t="n"/>
      <c r="B845" s="94" t="n"/>
      <c r="C845" s="94" t="n"/>
      <c r="D845" s="94" t="n"/>
      <c r="E845" s="274" t="n"/>
      <c r="F845" s="275" t="n"/>
      <c r="G845" s="276" t="n"/>
      <c r="H845" s="276" t="n"/>
      <c r="I845" s="141" t="n"/>
    </row>
    <row r="846" ht="22.5" customHeight="1" s="192">
      <c r="A846" s="94" t="n"/>
      <c r="B846" s="94" t="n"/>
      <c r="C846" s="95" t="n"/>
      <c r="D846" s="95" t="n"/>
      <c r="E846" s="277" t="n"/>
      <c r="F846" s="275" t="n"/>
      <c r="G846" s="276" t="n"/>
      <c r="H846" s="276" t="n"/>
      <c r="I846" s="141" t="n"/>
    </row>
    <row r="847" ht="22.5" customHeight="1" s="192">
      <c r="A847" s="94" t="n"/>
      <c r="B847" s="94" t="n"/>
      <c r="C847" s="94" t="n"/>
      <c r="D847" s="94" t="n"/>
      <c r="E847" s="274" t="n"/>
      <c r="F847" s="275" t="n"/>
      <c r="G847" s="276" t="n"/>
      <c r="H847" s="276" t="n"/>
      <c r="I847" s="141" t="n"/>
    </row>
    <row r="848" ht="22.5" customHeight="1" s="192">
      <c r="A848" s="94" t="n"/>
      <c r="B848" s="94" t="n"/>
      <c r="C848" s="94" t="n"/>
      <c r="D848" s="94" t="n"/>
      <c r="E848" s="274" t="n"/>
      <c r="F848" s="275" t="n"/>
      <c r="G848" s="276" t="n"/>
      <c r="H848" s="276" t="n"/>
      <c r="I848" s="141" t="n"/>
    </row>
    <row r="849" ht="22.5" customHeight="1" s="192">
      <c r="A849" s="94" t="n"/>
      <c r="B849" s="94" t="n"/>
      <c r="C849" s="95" t="n"/>
      <c r="D849" s="95" t="n"/>
      <c r="E849" s="277" t="n"/>
      <c r="F849" s="275" t="n"/>
      <c r="G849" s="276" t="n"/>
      <c r="H849" s="276" t="n"/>
      <c r="I849" s="141" t="n"/>
    </row>
    <row r="850" ht="22.5" customHeight="1" s="192">
      <c r="A850" s="94" t="n"/>
      <c r="B850" s="94" t="n"/>
      <c r="C850" s="94" t="n"/>
      <c r="D850" s="94" t="n"/>
      <c r="E850" s="274" t="n"/>
      <c r="F850" s="275" t="n"/>
      <c r="G850" s="276" t="n"/>
      <c r="H850" s="276" t="n"/>
      <c r="I850" s="141" t="n"/>
    </row>
    <row r="851" ht="22.5" customHeight="1" s="192">
      <c r="A851" s="94" t="n"/>
      <c r="B851" s="94" t="n"/>
      <c r="C851" s="94" t="n"/>
      <c r="D851" s="94" t="n"/>
      <c r="E851" s="274" t="n"/>
      <c r="F851" s="275" t="n"/>
      <c r="G851" s="276" t="n"/>
      <c r="H851" s="276" t="n"/>
      <c r="I851" s="141" t="n"/>
    </row>
    <row r="852" ht="22.5" customHeight="1" s="192">
      <c r="A852" s="94" t="n"/>
      <c r="B852" s="94" t="n"/>
      <c r="C852" s="95" t="n"/>
      <c r="D852" s="95" t="n"/>
      <c r="E852" s="277" t="n"/>
      <c r="F852" s="275" t="n"/>
      <c r="G852" s="276" t="n"/>
      <c r="H852" s="276" t="n"/>
      <c r="I852" s="141" t="n"/>
    </row>
    <row r="853" ht="22.5" customHeight="1" s="192">
      <c r="A853" s="94" t="n"/>
      <c r="B853" s="94" t="n"/>
      <c r="C853" s="94" t="n"/>
      <c r="D853" s="94" t="n"/>
      <c r="E853" s="274" t="n"/>
      <c r="F853" s="275" t="n"/>
      <c r="G853" s="276" t="n"/>
      <c r="H853" s="276" t="n"/>
      <c r="I853" s="141" t="n"/>
    </row>
    <row r="854" ht="22.5" customHeight="1" s="192">
      <c r="A854" s="94" t="n"/>
      <c r="B854" s="94" t="n"/>
      <c r="C854" s="94" t="n"/>
      <c r="D854" s="94" t="n"/>
      <c r="E854" s="274" t="n"/>
      <c r="F854" s="275" t="n"/>
      <c r="G854" s="276" t="n"/>
      <c r="H854" s="276" t="n"/>
      <c r="I854" s="141" t="n"/>
    </row>
    <row r="855" ht="22.5" customHeight="1" s="192">
      <c r="A855" s="94" t="n"/>
      <c r="B855" s="94" t="n"/>
      <c r="C855" s="95" t="n"/>
      <c r="D855" s="95" t="n"/>
      <c r="E855" s="277" t="n"/>
      <c r="F855" s="275" t="n"/>
      <c r="G855" s="276" t="n"/>
      <c r="H855" s="276" t="n"/>
      <c r="I855" s="141" t="n"/>
    </row>
    <row r="856" ht="22.5" customHeight="1" s="192">
      <c r="A856" s="94" t="n"/>
      <c r="B856" s="94" t="n"/>
      <c r="C856" s="94" t="n"/>
      <c r="D856" s="94" t="n"/>
      <c r="E856" s="274" t="n"/>
      <c r="F856" s="275" t="n"/>
      <c r="G856" s="276" t="n"/>
      <c r="H856" s="276" t="n"/>
      <c r="I856" s="141" t="n"/>
    </row>
    <row r="857" ht="22.5" customHeight="1" s="192">
      <c r="A857" s="94" t="n"/>
      <c r="B857" s="94" t="n"/>
      <c r="C857" s="94" t="n"/>
      <c r="D857" s="94" t="n"/>
      <c r="E857" s="274" t="n"/>
      <c r="F857" s="275" t="n"/>
      <c r="G857" s="276" t="n"/>
      <c r="H857" s="276" t="n"/>
      <c r="I857" s="141" t="n"/>
    </row>
    <row r="858" ht="22.5" customHeight="1" s="192">
      <c r="A858" s="94" t="n"/>
      <c r="B858" s="94" t="n"/>
      <c r="C858" s="95" t="n"/>
      <c r="D858" s="95" t="n"/>
      <c r="E858" s="277" t="n"/>
      <c r="F858" s="275" t="n"/>
      <c r="G858" s="276" t="n"/>
      <c r="H858" s="276" t="n"/>
      <c r="I858" s="141" t="n"/>
    </row>
    <row r="859" ht="22.5" customHeight="1" s="192">
      <c r="A859" s="94" t="n"/>
      <c r="B859" s="94" t="n"/>
      <c r="C859" s="94" t="n"/>
      <c r="D859" s="94" t="n"/>
      <c r="E859" s="274" t="n"/>
      <c r="F859" s="275" t="n"/>
      <c r="G859" s="276" t="n"/>
      <c r="H859" s="276" t="n"/>
      <c r="I859" s="141" t="n"/>
    </row>
    <row r="860" ht="22.5" customHeight="1" s="192">
      <c r="A860" s="94" t="n"/>
      <c r="B860" s="94" t="n"/>
      <c r="C860" s="94" t="n"/>
      <c r="D860" s="94" t="n"/>
      <c r="E860" s="274" t="n"/>
      <c r="F860" s="275" t="n"/>
      <c r="G860" s="276" t="n"/>
      <c r="H860" s="276" t="n"/>
      <c r="I860" s="141" t="n"/>
    </row>
    <row r="861" ht="22.5" customHeight="1" s="192">
      <c r="A861" s="94" t="n"/>
      <c r="B861" s="94" t="n"/>
      <c r="C861" s="95" t="n"/>
      <c r="D861" s="95" t="n"/>
      <c r="E861" s="277" t="n"/>
      <c r="F861" s="275" t="n"/>
      <c r="G861" s="276" t="n"/>
      <c r="H861" s="276" t="n"/>
      <c r="I861" s="141" t="n"/>
    </row>
    <row r="862" ht="22.5" customHeight="1" s="192">
      <c r="A862" s="94" t="n"/>
      <c r="B862" s="94" t="n"/>
      <c r="C862" s="94" t="n"/>
      <c r="D862" s="94" t="n"/>
      <c r="E862" s="274" t="n"/>
      <c r="F862" s="275" t="n"/>
      <c r="G862" s="276" t="n"/>
      <c r="H862" s="276" t="n"/>
      <c r="I862" s="141" t="n"/>
    </row>
    <row r="863" ht="22.5" customHeight="1" s="192">
      <c r="A863" s="94" t="n"/>
      <c r="B863" s="94" t="n"/>
      <c r="C863" s="94" t="n"/>
      <c r="D863" s="94" t="n"/>
      <c r="E863" s="274" t="n"/>
      <c r="F863" s="275" t="n"/>
      <c r="G863" s="276" t="n"/>
      <c r="H863" s="276" t="n"/>
      <c r="I863" s="141" t="n"/>
    </row>
    <row r="864" ht="22.5" customHeight="1" s="192">
      <c r="A864" s="94" t="n"/>
      <c r="B864" s="94" t="n"/>
      <c r="C864" s="95" t="n"/>
      <c r="D864" s="95" t="n"/>
      <c r="E864" s="277" t="n"/>
      <c r="F864" s="275" t="n"/>
      <c r="G864" s="276" t="n"/>
      <c r="H864" s="276" t="n"/>
      <c r="I864" s="141" t="n"/>
    </row>
    <row r="865" ht="22.5" customHeight="1" s="192">
      <c r="A865" s="94" t="n"/>
      <c r="B865" s="94" t="n"/>
      <c r="C865" s="94" t="n"/>
      <c r="D865" s="94" t="n"/>
      <c r="E865" s="274" t="n"/>
      <c r="F865" s="275" t="n"/>
      <c r="G865" s="276" t="n"/>
      <c r="H865" s="276" t="n"/>
      <c r="I865" s="141" t="n"/>
    </row>
    <row r="866" ht="22.5" customHeight="1" s="192">
      <c r="A866" s="94" t="n"/>
      <c r="B866" s="94" t="n"/>
      <c r="C866" s="94" t="n"/>
      <c r="D866" s="94" t="n"/>
      <c r="E866" s="274" t="n"/>
      <c r="F866" s="275" t="n"/>
      <c r="G866" s="276" t="n"/>
      <c r="H866" s="276" t="n"/>
      <c r="I866" s="141" t="n"/>
    </row>
    <row r="867" ht="22.5" customHeight="1" s="192">
      <c r="A867" s="94" t="n"/>
      <c r="B867" s="94" t="n"/>
      <c r="C867" s="95" t="n"/>
      <c r="D867" s="95" t="n"/>
      <c r="E867" s="277" t="n"/>
      <c r="F867" s="275" t="n"/>
      <c r="G867" s="276" t="n"/>
      <c r="H867" s="276" t="n"/>
      <c r="I867" s="141" t="n"/>
    </row>
    <row r="868" ht="22.5" customHeight="1" s="192">
      <c r="A868" s="94" t="n"/>
      <c r="B868" s="94" t="n"/>
      <c r="C868" s="94" t="n"/>
      <c r="D868" s="94" t="n"/>
      <c r="E868" s="274" t="n"/>
      <c r="F868" s="275" t="n"/>
      <c r="G868" s="276" t="n"/>
      <c r="H868" s="276" t="n"/>
      <c r="I868" s="141" t="n"/>
    </row>
    <row r="869" ht="22.5" customHeight="1" s="192">
      <c r="A869" s="94" t="n"/>
      <c r="B869" s="94" t="n"/>
      <c r="C869" s="94" t="n"/>
      <c r="D869" s="94" t="n"/>
      <c r="E869" s="274" t="n"/>
      <c r="F869" s="275" t="n"/>
      <c r="G869" s="276" t="n"/>
      <c r="H869" s="276" t="n"/>
      <c r="I869" s="141" t="n"/>
    </row>
    <row r="870" ht="22.5" customHeight="1" s="192">
      <c r="A870" s="94" t="n"/>
      <c r="B870" s="94" t="n"/>
      <c r="C870" s="95" t="n"/>
      <c r="D870" s="95" t="n"/>
      <c r="E870" s="277" t="n"/>
      <c r="F870" s="275" t="n"/>
      <c r="G870" s="276" t="n"/>
      <c r="H870" s="276" t="n"/>
      <c r="I870" s="141" t="n"/>
    </row>
    <row r="871" ht="22.5" customHeight="1" s="192">
      <c r="A871" s="94" t="n"/>
      <c r="B871" s="94" t="n"/>
      <c r="C871" s="94" t="n"/>
      <c r="D871" s="94" t="n"/>
      <c r="E871" s="274" t="n"/>
      <c r="F871" s="275" t="n"/>
      <c r="G871" s="276" t="n"/>
      <c r="H871" s="276" t="n"/>
      <c r="I871" s="141" t="n"/>
    </row>
    <row r="872" ht="22.5" customHeight="1" s="192">
      <c r="A872" s="94" t="n"/>
      <c r="B872" s="94" t="n"/>
      <c r="C872" s="94" t="n"/>
      <c r="D872" s="94" t="n"/>
      <c r="E872" s="274" t="n"/>
      <c r="F872" s="275" t="n"/>
      <c r="G872" s="276" t="n"/>
      <c r="H872" s="276" t="n"/>
      <c r="I872" s="141" t="n"/>
    </row>
    <row r="873" ht="22.5" customHeight="1" s="192">
      <c r="A873" s="94" t="n"/>
      <c r="B873" s="94" t="n"/>
      <c r="C873" s="95" t="n"/>
      <c r="D873" s="95" t="n"/>
      <c r="E873" s="277" t="n"/>
      <c r="F873" s="275" t="n"/>
      <c r="G873" s="276" t="n"/>
      <c r="H873" s="276" t="n"/>
      <c r="I873" s="141" t="n"/>
    </row>
    <row r="874" ht="22.5" customHeight="1" s="192">
      <c r="A874" s="94" t="n"/>
      <c r="B874" s="94" t="n"/>
      <c r="C874" s="94" t="n"/>
      <c r="D874" s="94" t="n"/>
      <c r="E874" s="274" t="n"/>
      <c r="F874" s="275" t="n"/>
      <c r="G874" s="276" t="n"/>
      <c r="H874" s="276" t="n"/>
      <c r="I874" s="141" t="n"/>
    </row>
    <row r="875" ht="22.5" customHeight="1" s="192">
      <c r="A875" s="94" t="n"/>
      <c r="B875" s="94" t="n"/>
      <c r="C875" s="94" t="n"/>
      <c r="D875" s="94" t="n"/>
      <c r="E875" s="274" t="n"/>
      <c r="F875" s="275" t="n"/>
      <c r="G875" s="276" t="n"/>
      <c r="H875" s="276" t="n"/>
      <c r="I875" s="141" t="n"/>
    </row>
    <row r="876" ht="22.5" customHeight="1" s="192">
      <c r="A876" s="94" t="n"/>
      <c r="B876" s="94" t="n"/>
      <c r="C876" s="95" t="n"/>
      <c r="D876" s="95" t="n"/>
      <c r="E876" s="277" t="n"/>
      <c r="F876" s="275" t="n"/>
      <c r="G876" s="276" t="n"/>
      <c r="H876" s="276" t="n"/>
      <c r="I876" s="141" t="n"/>
    </row>
    <row r="877" ht="22.5" customHeight="1" s="192">
      <c r="A877" s="94" t="n"/>
      <c r="B877" s="94" t="n"/>
      <c r="C877" s="94" t="n"/>
      <c r="D877" s="94" t="n"/>
      <c r="E877" s="274" t="n"/>
      <c r="F877" s="275" t="n"/>
      <c r="G877" s="276" t="n"/>
      <c r="H877" s="276" t="n"/>
      <c r="I877" s="141" t="n"/>
    </row>
    <row r="878" ht="22.5" customHeight="1" s="192">
      <c r="A878" s="94" t="n"/>
      <c r="B878" s="94" t="n"/>
      <c r="C878" s="94" t="n"/>
      <c r="D878" s="94" t="n"/>
      <c r="E878" s="274" t="n"/>
      <c r="F878" s="275" t="n"/>
      <c r="G878" s="276" t="n"/>
      <c r="H878" s="276" t="n"/>
      <c r="I878" s="141" t="n"/>
    </row>
    <row r="879" ht="22.5" customHeight="1" s="192">
      <c r="A879" s="94" t="n"/>
      <c r="B879" s="94" t="n"/>
      <c r="C879" s="95" t="n"/>
      <c r="D879" s="95" t="n"/>
      <c r="E879" s="277" t="n"/>
      <c r="F879" s="275" t="n"/>
      <c r="G879" s="276" t="n"/>
      <c r="H879" s="276" t="n"/>
      <c r="I879" s="141" t="n"/>
    </row>
    <row r="880" ht="22.5" customHeight="1" s="192">
      <c r="A880" s="94" t="n"/>
      <c r="B880" s="94" t="n"/>
      <c r="C880" s="94" t="n"/>
      <c r="D880" s="94" t="n"/>
      <c r="E880" s="274" t="n"/>
      <c r="F880" s="275" t="n"/>
      <c r="G880" s="276" t="n"/>
      <c r="H880" s="276" t="n"/>
      <c r="I880" s="141" t="n"/>
    </row>
    <row r="881" ht="22.5" customHeight="1" s="192">
      <c r="A881" s="94" t="n"/>
      <c r="B881" s="94" t="n"/>
      <c r="C881" s="94" t="n"/>
      <c r="D881" s="94" t="n"/>
      <c r="E881" s="274" t="n"/>
      <c r="F881" s="275" t="n"/>
      <c r="G881" s="276" t="n"/>
      <c r="H881" s="276" t="n"/>
      <c r="I881" s="141" t="n"/>
    </row>
    <row r="882" ht="22.5" customHeight="1" s="192">
      <c r="A882" s="94" t="n"/>
      <c r="B882" s="94" t="n"/>
      <c r="C882" s="95" t="n"/>
      <c r="D882" s="95" t="n"/>
      <c r="E882" s="277" t="n"/>
      <c r="F882" s="275" t="n"/>
      <c r="G882" s="276" t="n"/>
      <c r="H882" s="276" t="n"/>
      <c r="I882" s="141" t="n"/>
    </row>
    <row r="883" ht="22.5" customHeight="1" s="192">
      <c r="A883" s="94" t="n"/>
      <c r="B883" s="94" t="n"/>
      <c r="C883" s="94" t="n"/>
      <c r="D883" s="94" t="n"/>
      <c r="E883" s="274" t="n"/>
      <c r="F883" s="275" t="n"/>
      <c r="G883" s="276" t="n"/>
      <c r="H883" s="276" t="n"/>
      <c r="I883" s="141" t="n"/>
    </row>
    <row r="884" ht="22.5" customHeight="1" s="192">
      <c r="A884" s="94" t="n"/>
      <c r="B884" s="94" t="n"/>
      <c r="C884" s="94" t="n"/>
      <c r="D884" s="94" t="n"/>
      <c r="E884" s="274" t="n"/>
      <c r="F884" s="275" t="n"/>
      <c r="G884" s="276" t="n"/>
      <c r="H884" s="276" t="n"/>
      <c r="I884" s="141" t="n"/>
    </row>
    <row r="885" ht="22.5" customHeight="1" s="192">
      <c r="A885" s="94" t="n"/>
      <c r="B885" s="94" t="n"/>
      <c r="C885" s="95" t="n"/>
      <c r="D885" s="95" t="n"/>
      <c r="E885" s="277" t="n"/>
      <c r="F885" s="275" t="n"/>
      <c r="G885" s="276" t="n"/>
      <c r="H885" s="276" t="n"/>
      <c r="I885" s="141" t="n"/>
    </row>
    <row r="886" ht="22.5" customHeight="1" s="192">
      <c r="A886" s="94" t="n"/>
      <c r="B886" s="94" t="n"/>
      <c r="C886" s="94" t="n"/>
      <c r="D886" s="94" t="n"/>
      <c r="E886" s="274" t="n"/>
      <c r="F886" s="275" t="n"/>
      <c r="G886" s="276" t="n"/>
      <c r="H886" s="276" t="n"/>
      <c r="I886" s="141" t="n"/>
    </row>
    <row r="887" ht="22.5" customHeight="1" s="192">
      <c r="A887" s="94" t="n"/>
      <c r="B887" s="94" t="n"/>
      <c r="C887" s="94" t="n"/>
      <c r="D887" s="94" t="n"/>
      <c r="E887" s="274" t="n"/>
      <c r="F887" s="275" t="n"/>
      <c r="G887" s="276" t="n"/>
      <c r="H887" s="276" t="n"/>
      <c r="I887" s="141" t="n"/>
    </row>
    <row r="888" ht="22.5" customHeight="1" s="192">
      <c r="A888" s="94" t="n"/>
      <c r="B888" s="94" t="n"/>
      <c r="C888" s="95" t="n"/>
      <c r="D888" s="95" t="n"/>
      <c r="E888" s="277" t="n"/>
      <c r="F888" s="275" t="n"/>
      <c r="G888" s="276" t="n"/>
      <c r="H888" s="276" t="n"/>
      <c r="I888" s="141" t="n"/>
    </row>
    <row r="889" ht="22.5" customHeight="1" s="192">
      <c r="A889" s="94" t="n"/>
      <c r="B889" s="94" t="n"/>
      <c r="C889" s="94" t="n"/>
      <c r="D889" s="94" t="n"/>
      <c r="E889" s="274" t="n"/>
      <c r="F889" s="275" t="n"/>
      <c r="G889" s="276" t="n"/>
      <c r="H889" s="276" t="n"/>
      <c r="I889" s="141" t="n"/>
    </row>
    <row r="890" ht="22.5" customHeight="1" s="192">
      <c r="A890" s="94" t="n"/>
      <c r="B890" s="94" t="n"/>
      <c r="C890" s="94" t="n"/>
      <c r="D890" s="94" t="n"/>
      <c r="E890" s="274" t="n"/>
      <c r="F890" s="275" t="n"/>
      <c r="G890" s="276" t="n"/>
      <c r="H890" s="276" t="n"/>
      <c r="I890" s="141" t="n"/>
    </row>
    <row r="891" ht="22.5" customHeight="1" s="192">
      <c r="A891" s="94" t="n"/>
      <c r="B891" s="94" t="n"/>
      <c r="C891" s="95" t="n"/>
      <c r="D891" s="95" t="n"/>
      <c r="E891" s="277" t="n"/>
      <c r="F891" s="275" t="n"/>
      <c r="G891" s="276" t="n"/>
      <c r="H891" s="276" t="n"/>
      <c r="I891" s="141" t="n"/>
    </row>
    <row r="892" ht="22.5" customHeight="1" s="192">
      <c r="A892" s="94" t="n"/>
      <c r="B892" s="94" t="n"/>
      <c r="C892" s="94" t="n"/>
      <c r="D892" s="94" t="n"/>
      <c r="E892" s="274" t="n"/>
      <c r="F892" s="275" t="n"/>
      <c r="G892" s="276" t="n"/>
      <c r="H892" s="276" t="n"/>
      <c r="I892" s="141" t="n"/>
    </row>
    <row r="893" ht="22.5" customHeight="1" s="192">
      <c r="A893" s="94" t="n"/>
      <c r="B893" s="94" t="n"/>
      <c r="C893" s="94" t="n"/>
      <c r="D893" s="94" t="n"/>
      <c r="E893" s="274" t="n"/>
      <c r="F893" s="275" t="n"/>
      <c r="G893" s="276" t="n"/>
      <c r="H893" s="276" t="n"/>
      <c r="I893" s="141" t="n"/>
    </row>
    <row r="894" ht="22.5" customHeight="1" s="192">
      <c r="A894" s="94" t="n"/>
      <c r="B894" s="94" t="n"/>
      <c r="C894" s="95" t="n"/>
      <c r="D894" s="95" t="n"/>
      <c r="E894" s="277" t="n"/>
      <c r="F894" s="275" t="n"/>
      <c r="G894" s="276" t="n"/>
      <c r="H894" s="276" t="n"/>
      <c r="I894" s="141" t="n"/>
    </row>
    <row r="895" ht="22.5" customHeight="1" s="192">
      <c r="A895" s="94" t="n"/>
      <c r="B895" s="94" t="n"/>
      <c r="C895" s="94" t="n"/>
      <c r="D895" s="94" t="n"/>
      <c r="E895" s="274" t="n"/>
      <c r="F895" s="275" t="n"/>
      <c r="G895" s="276" t="n"/>
      <c r="H895" s="276" t="n"/>
      <c r="I895" s="141" t="n"/>
    </row>
    <row r="896" ht="22.5" customHeight="1" s="192">
      <c r="A896" s="94" t="n"/>
      <c r="B896" s="94" t="n"/>
      <c r="C896" s="94" t="n"/>
      <c r="D896" s="94" t="n"/>
      <c r="E896" s="274" t="n"/>
      <c r="F896" s="275" t="n"/>
      <c r="G896" s="276" t="n"/>
      <c r="H896" s="276" t="n"/>
      <c r="I896" s="141" t="n"/>
    </row>
    <row r="897" ht="22.5" customHeight="1" s="192">
      <c r="A897" s="94" t="n"/>
      <c r="B897" s="94" t="n"/>
      <c r="C897" s="95" t="n"/>
      <c r="D897" s="95" t="n"/>
      <c r="E897" s="277" t="n"/>
      <c r="F897" s="275" t="n"/>
      <c r="G897" s="276" t="n"/>
      <c r="H897" s="276" t="n"/>
      <c r="I897" s="141" t="n"/>
    </row>
    <row r="898" ht="22.5" customHeight="1" s="192">
      <c r="A898" s="94" t="n"/>
      <c r="B898" s="94" t="n"/>
      <c r="C898" s="94" t="n"/>
      <c r="D898" s="94" t="n"/>
      <c r="E898" s="274" t="n"/>
      <c r="F898" s="275" t="n"/>
      <c r="G898" s="276" t="n"/>
      <c r="H898" s="276" t="n"/>
      <c r="I898" s="141" t="n"/>
    </row>
    <row r="899" ht="22.5" customHeight="1" s="192">
      <c r="A899" s="94" t="n"/>
      <c r="B899" s="94" t="n"/>
      <c r="C899" s="94" t="n"/>
      <c r="D899" s="94" t="n"/>
      <c r="E899" s="274" t="n"/>
      <c r="F899" s="275" t="n"/>
      <c r="G899" s="276" t="n"/>
      <c r="H899" s="276" t="n"/>
      <c r="I899" s="141" t="n"/>
    </row>
    <row r="900" ht="22.5" customHeight="1" s="192">
      <c r="A900" s="94" t="n"/>
      <c r="B900" s="94" t="n"/>
      <c r="C900" s="95" t="n"/>
      <c r="D900" s="95" t="n"/>
      <c r="E900" s="277" t="n"/>
      <c r="F900" s="275" t="n"/>
      <c r="G900" s="276" t="n"/>
      <c r="H900" s="276" t="n"/>
      <c r="I900" s="141" t="n"/>
    </row>
    <row r="901" ht="22.5" customHeight="1" s="192">
      <c r="A901" s="94" t="n"/>
      <c r="B901" s="94" t="n"/>
      <c r="C901" s="94" t="n"/>
      <c r="D901" s="94" t="n"/>
      <c r="E901" s="274" t="n"/>
      <c r="F901" s="275" t="n"/>
      <c r="G901" s="276" t="n"/>
      <c r="H901" s="276" t="n"/>
      <c r="I901" s="141" t="n"/>
    </row>
    <row r="902" ht="22.5" customHeight="1" s="192">
      <c r="A902" s="94" t="n"/>
      <c r="B902" s="94" t="n"/>
      <c r="C902" s="94" t="n"/>
      <c r="D902" s="94" t="n"/>
      <c r="E902" s="274" t="n"/>
      <c r="F902" s="275" t="n"/>
      <c r="G902" s="276" t="n"/>
      <c r="H902" s="276" t="n"/>
      <c r="I902" s="141" t="n"/>
    </row>
    <row r="903" ht="22.5" customHeight="1" s="192">
      <c r="A903" s="94" t="n"/>
      <c r="B903" s="94" t="n"/>
      <c r="C903" s="95" t="n"/>
      <c r="D903" s="95" t="n"/>
      <c r="E903" s="277" t="n"/>
      <c r="F903" s="275" t="n"/>
      <c r="G903" s="276" t="n"/>
      <c r="H903" s="276" t="n"/>
      <c r="I903" s="141" t="n"/>
    </row>
    <row r="904" ht="22.5" customHeight="1" s="192">
      <c r="A904" s="94" t="n"/>
      <c r="B904" s="94" t="n"/>
      <c r="C904" s="94" t="n"/>
      <c r="D904" s="94" t="n"/>
      <c r="E904" s="274" t="n"/>
      <c r="F904" s="275" t="n"/>
      <c r="G904" s="276" t="n"/>
      <c r="H904" s="276" t="n"/>
      <c r="I904" s="141" t="n"/>
    </row>
    <row r="905" ht="22.5" customHeight="1" s="192">
      <c r="A905" s="94" t="n"/>
      <c r="B905" s="94" t="n"/>
      <c r="C905" s="94" t="n"/>
      <c r="D905" s="94" t="n"/>
      <c r="E905" s="274" t="n"/>
      <c r="F905" s="275" t="n"/>
      <c r="G905" s="276" t="n"/>
      <c r="H905" s="276" t="n"/>
      <c r="I905" s="141" t="n"/>
    </row>
    <row r="906" ht="22.5" customHeight="1" s="192">
      <c r="A906" s="94" t="n"/>
      <c r="B906" s="94" t="n"/>
      <c r="C906" s="95" t="n"/>
      <c r="D906" s="95" t="n"/>
      <c r="E906" s="277" t="n"/>
      <c r="F906" s="275" t="n"/>
      <c r="G906" s="276" t="n"/>
      <c r="H906" s="276" t="n"/>
      <c r="I906" s="141" t="n"/>
    </row>
    <row r="907" ht="22.5" customHeight="1" s="192">
      <c r="A907" s="94" t="n"/>
      <c r="B907" s="94" t="n"/>
      <c r="C907" s="94" t="n"/>
      <c r="D907" s="94" t="n"/>
      <c r="E907" s="274" t="n"/>
      <c r="F907" s="275" t="n"/>
      <c r="G907" s="276" t="n"/>
      <c r="H907" s="276" t="n"/>
      <c r="I907" s="141" t="n"/>
    </row>
    <row r="908" ht="22.5" customHeight="1" s="192">
      <c r="A908" s="94" t="n"/>
      <c r="B908" s="94" t="n"/>
      <c r="C908" s="94" t="n"/>
      <c r="D908" s="94" t="n"/>
      <c r="E908" s="274" t="n"/>
      <c r="F908" s="275" t="n"/>
      <c r="G908" s="276" t="n"/>
      <c r="H908" s="276" t="n"/>
      <c r="I908" s="141" t="n"/>
    </row>
    <row r="909" ht="22.5" customHeight="1" s="192">
      <c r="A909" s="94" t="n"/>
      <c r="B909" s="94" t="n"/>
      <c r="C909" s="95" t="n"/>
      <c r="D909" s="95" t="n"/>
      <c r="E909" s="277" t="n"/>
      <c r="F909" s="275" t="n"/>
      <c r="G909" s="276" t="n"/>
      <c r="H909" s="276" t="n"/>
      <c r="I909" s="141" t="n"/>
    </row>
    <row r="910" ht="22.5" customHeight="1" s="192">
      <c r="A910" s="94" t="n"/>
      <c r="B910" s="94" t="n"/>
      <c r="C910" s="94" t="n"/>
      <c r="D910" s="94" t="n"/>
      <c r="E910" s="274" t="n"/>
      <c r="F910" s="275" t="n"/>
      <c r="G910" s="276" t="n"/>
      <c r="H910" s="276" t="n"/>
      <c r="I910" s="141" t="n"/>
    </row>
    <row r="911" ht="22.5" customHeight="1" s="192">
      <c r="A911" s="94" t="n"/>
      <c r="B911" s="94" t="n"/>
      <c r="C911" s="94" t="n"/>
      <c r="D911" s="94" t="n"/>
      <c r="E911" s="274" t="n"/>
      <c r="F911" s="275" t="n"/>
      <c r="G911" s="276" t="n"/>
      <c r="H911" s="276" t="n"/>
      <c r="I911" s="141" t="n"/>
    </row>
    <row r="912" ht="22.5" customHeight="1" s="192">
      <c r="A912" s="94" t="n"/>
      <c r="B912" s="94" t="n"/>
      <c r="C912" s="95" t="n"/>
      <c r="D912" s="95" t="n"/>
      <c r="E912" s="277" t="n"/>
      <c r="F912" s="275" t="n"/>
      <c r="G912" s="276" t="n"/>
      <c r="H912" s="276" t="n"/>
      <c r="I912" s="141" t="n"/>
    </row>
    <row r="913" ht="22.5" customHeight="1" s="192">
      <c r="A913" s="94" t="n"/>
      <c r="B913" s="94" t="n"/>
      <c r="C913" s="94" t="n"/>
      <c r="D913" s="94" t="n"/>
      <c r="E913" s="274" t="n"/>
      <c r="F913" s="275" t="n"/>
      <c r="G913" s="276" t="n"/>
      <c r="H913" s="276" t="n"/>
      <c r="I913" s="141" t="n"/>
    </row>
    <row r="914" ht="22.5" customHeight="1" s="192">
      <c r="A914" s="94" t="n"/>
      <c r="B914" s="94" t="n"/>
      <c r="C914" s="94" t="n"/>
      <c r="D914" s="94" t="n"/>
      <c r="E914" s="274" t="n"/>
      <c r="F914" s="275" t="n"/>
      <c r="G914" s="276" t="n"/>
      <c r="H914" s="276" t="n"/>
      <c r="I914" s="141" t="n"/>
    </row>
    <row r="915" ht="22.5" customHeight="1" s="192">
      <c r="A915" s="94" t="n"/>
      <c r="B915" s="94" t="n"/>
      <c r="C915" s="95" t="n"/>
      <c r="D915" s="95" t="n"/>
      <c r="E915" s="277" t="n"/>
      <c r="F915" s="275" t="n"/>
      <c r="G915" s="276" t="n"/>
      <c r="H915" s="276" t="n"/>
      <c r="I915" s="141" t="n"/>
    </row>
    <row r="916" ht="22.5" customHeight="1" s="192">
      <c r="A916" s="94" t="n"/>
      <c r="B916" s="94" t="n"/>
      <c r="C916" s="94" t="n"/>
      <c r="D916" s="94" t="n"/>
      <c r="E916" s="274" t="n"/>
      <c r="F916" s="275" t="n"/>
      <c r="G916" s="276" t="n"/>
      <c r="H916" s="276" t="n"/>
      <c r="I916" s="141" t="n"/>
    </row>
    <row r="917" ht="22.5" customHeight="1" s="192">
      <c r="A917" s="94" t="n"/>
      <c r="B917" s="94" t="n"/>
      <c r="C917" s="94" t="n"/>
      <c r="D917" s="94" t="n"/>
      <c r="E917" s="274" t="n"/>
      <c r="F917" s="275" t="n"/>
      <c r="G917" s="276" t="n"/>
      <c r="H917" s="276" t="n"/>
      <c r="I917" s="141" t="n"/>
    </row>
    <row r="918" ht="22.5" customHeight="1" s="192">
      <c r="A918" s="94" t="n"/>
      <c r="B918" s="94" t="n"/>
      <c r="C918" s="95" t="n"/>
      <c r="D918" s="95" t="n"/>
      <c r="E918" s="277" t="n"/>
      <c r="F918" s="275" t="n"/>
      <c r="G918" s="276" t="n"/>
      <c r="H918" s="276" t="n"/>
      <c r="I918" s="141" t="n"/>
    </row>
    <row r="919" ht="22.5" customHeight="1" s="192">
      <c r="A919" s="94" t="n"/>
      <c r="B919" s="94" t="n"/>
      <c r="C919" s="94" t="n"/>
      <c r="D919" s="94" t="n"/>
      <c r="E919" s="274" t="n"/>
      <c r="F919" s="275" t="n"/>
      <c r="G919" s="276" t="n"/>
      <c r="H919" s="276" t="n"/>
      <c r="I919" s="141" t="n"/>
    </row>
    <row r="920" ht="22.5" customHeight="1" s="192">
      <c r="A920" s="94" t="n"/>
      <c r="B920" s="94" t="n"/>
      <c r="C920" s="94" t="n"/>
      <c r="D920" s="94" t="n"/>
      <c r="E920" s="274" t="n"/>
      <c r="F920" s="275" t="n"/>
      <c r="G920" s="276" t="n"/>
      <c r="H920" s="276" t="n"/>
      <c r="I920" s="141" t="n"/>
    </row>
    <row r="921" ht="22.5" customHeight="1" s="192">
      <c r="A921" s="94" t="n"/>
      <c r="B921" s="94" t="n"/>
      <c r="C921" s="95" t="n"/>
      <c r="D921" s="95" t="n"/>
      <c r="E921" s="277" t="n"/>
      <c r="F921" s="275" t="n"/>
      <c r="G921" s="276" t="n"/>
      <c r="H921" s="276" t="n"/>
      <c r="I921" s="141" t="n"/>
    </row>
    <row r="922" ht="22.5" customHeight="1" s="192">
      <c r="A922" s="94" t="n"/>
      <c r="B922" s="94" t="n"/>
      <c r="C922" s="94" t="n"/>
      <c r="D922" s="94" t="n"/>
      <c r="E922" s="274" t="n"/>
      <c r="F922" s="275" t="n"/>
      <c r="G922" s="276" t="n"/>
      <c r="H922" s="276" t="n"/>
      <c r="I922" s="141" t="n"/>
    </row>
    <row r="923" ht="22.5" customHeight="1" s="192">
      <c r="A923" s="94" t="n"/>
      <c r="B923" s="94" t="n"/>
      <c r="C923" s="94" t="n"/>
      <c r="D923" s="94" t="n"/>
      <c r="E923" s="274" t="n"/>
      <c r="F923" s="275" t="n"/>
      <c r="G923" s="276" t="n"/>
      <c r="H923" s="276" t="n"/>
      <c r="I923" s="141" t="n"/>
    </row>
    <row r="924" ht="22.5" customHeight="1" s="192">
      <c r="A924" s="94" t="n"/>
      <c r="B924" s="94" t="n"/>
      <c r="C924" s="95" t="n"/>
      <c r="D924" s="95" t="n"/>
      <c r="E924" s="277" t="n"/>
      <c r="F924" s="275" t="n"/>
      <c r="G924" s="276" t="n"/>
      <c r="H924" s="276" t="n"/>
      <c r="I924" s="141" t="n"/>
    </row>
    <row r="925" ht="22.5" customHeight="1" s="192">
      <c r="A925" s="94" t="n"/>
      <c r="B925" s="94" t="n"/>
      <c r="C925" s="94" t="n"/>
      <c r="D925" s="94" t="n"/>
      <c r="E925" s="274" t="n"/>
      <c r="F925" s="275" t="n"/>
      <c r="G925" s="276" t="n"/>
      <c r="H925" s="276" t="n"/>
      <c r="I925" s="141" t="n"/>
    </row>
    <row r="926" ht="22.5" customHeight="1" s="192">
      <c r="A926" s="94" t="n"/>
      <c r="B926" s="94" t="n"/>
      <c r="C926" s="94" t="n"/>
      <c r="D926" s="94" t="n"/>
      <c r="E926" s="274" t="n"/>
      <c r="F926" s="275" t="n"/>
      <c r="G926" s="276" t="n"/>
      <c r="H926" s="276" t="n"/>
      <c r="I926" s="141" t="n"/>
    </row>
    <row r="927" ht="22.5" customHeight="1" s="192">
      <c r="A927" s="94" t="n"/>
      <c r="B927" s="94" t="n"/>
      <c r="C927" s="95" t="n"/>
      <c r="D927" s="95" t="n"/>
      <c r="E927" s="277" t="n"/>
      <c r="F927" s="275" t="n"/>
      <c r="G927" s="276" t="n"/>
      <c r="H927" s="276" t="n"/>
      <c r="I927" s="141" t="n"/>
    </row>
    <row r="928" ht="22.5" customHeight="1" s="192">
      <c r="A928" s="94" t="n"/>
      <c r="B928" s="94" t="n"/>
      <c r="C928" s="94" t="n"/>
      <c r="D928" s="94" t="n"/>
      <c r="E928" s="274" t="n"/>
      <c r="F928" s="275" t="n"/>
      <c r="G928" s="276" t="n"/>
      <c r="H928" s="276" t="n"/>
      <c r="I928" s="141" t="n"/>
    </row>
    <row r="929" ht="22.5" customHeight="1" s="192">
      <c r="A929" s="94" t="n"/>
      <c r="B929" s="94" t="n"/>
      <c r="C929" s="94" t="n"/>
      <c r="D929" s="94" t="n"/>
      <c r="E929" s="274" t="n"/>
      <c r="F929" s="275" t="n"/>
      <c r="G929" s="276" t="n"/>
      <c r="H929" s="276" t="n"/>
      <c r="I929" s="141" t="n"/>
    </row>
    <row r="930" ht="22.5" customHeight="1" s="192">
      <c r="A930" s="94" t="n"/>
      <c r="B930" s="94" t="n"/>
      <c r="C930" s="95" t="n"/>
      <c r="D930" s="95" t="n"/>
      <c r="E930" s="277" t="n"/>
      <c r="F930" s="275" t="n"/>
      <c r="G930" s="276" t="n"/>
      <c r="H930" s="276" t="n"/>
      <c r="I930" s="141" t="n"/>
    </row>
    <row r="931" ht="22.5" customHeight="1" s="192">
      <c r="A931" s="94" t="n"/>
      <c r="B931" s="94" t="n"/>
      <c r="C931" s="94" t="n"/>
      <c r="D931" s="94" t="n"/>
      <c r="E931" s="274" t="n"/>
      <c r="F931" s="275" t="n"/>
      <c r="G931" s="276" t="n"/>
      <c r="H931" s="276" t="n"/>
      <c r="I931" s="141" t="n"/>
    </row>
    <row r="932" ht="22.5" customHeight="1" s="192">
      <c r="A932" s="94" t="n"/>
      <c r="B932" s="94" t="n"/>
      <c r="C932" s="94" t="n"/>
      <c r="D932" s="94" t="n"/>
      <c r="E932" s="274" t="n"/>
      <c r="F932" s="275" t="n"/>
      <c r="G932" s="276" t="n"/>
      <c r="H932" s="276" t="n"/>
      <c r="I932" s="141" t="n"/>
    </row>
    <row r="933" ht="22.5" customHeight="1" s="192">
      <c r="A933" s="94" t="n"/>
      <c r="B933" s="94" t="n"/>
      <c r="C933" s="95" t="n"/>
      <c r="D933" s="95" t="n"/>
      <c r="E933" s="277" t="n"/>
      <c r="F933" s="275" t="n"/>
      <c r="G933" s="276" t="n"/>
      <c r="H933" s="276" t="n"/>
      <c r="I933" s="141" t="n"/>
    </row>
    <row r="934" ht="22.5" customHeight="1" s="192">
      <c r="A934" s="94" t="n"/>
      <c r="B934" s="94" t="n"/>
      <c r="C934" s="94" t="n"/>
      <c r="D934" s="94" t="n"/>
      <c r="E934" s="274" t="n"/>
      <c r="F934" s="275" t="n"/>
      <c r="G934" s="276" t="n"/>
      <c r="H934" s="276" t="n"/>
      <c r="I934" s="141" t="n"/>
    </row>
    <row r="935" ht="22.5" customHeight="1" s="192">
      <c r="A935" s="94" t="n"/>
      <c r="B935" s="94" t="n"/>
      <c r="C935" s="94" t="n"/>
      <c r="D935" s="94" t="n"/>
      <c r="E935" s="274" t="n"/>
      <c r="F935" s="275" t="n"/>
      <c r="G935" s="276" t="n"/>
      <c r="H935" s="276" t="n"/>
      <c r="I935" s="141" t="n"/>
    </row>
    <row r="936" ht="22.5" customHeight="1" s="192">
      <c r="A936" s="94" t="n"/>
      <c r="B936" s="94" t="n"/>
      <c r="C936" s="95" t="n"/>
      <c r="D936" s="95" t="n"/>
      <c r="E936" s="277" t="n"/>
      <c r="F936" s="275" t="n"/>
      <c r="G936" s="276" t="n"/>
      <c r="H936" s="276" t="n"/>
      <c r="I936" s="141" t="n"/>
    </row>
    <row r="937" ht="22.5" customHeight="1" s="192">
      <c r="A937" s="94" t="n"/>
      <c r="B937" s="94" t="n"/>
      <c r="C937" s="94" t="n"/>
      <c r="D937" s="94" t="n"/>
      <c r="E937" s="274" t="n"/>
      <c r="F937" s="275" t="n"/>
      <c r="G937" s="276" t="n"/>
      <c r="H937" s="276" t="n"/>
      <c r="I937" s="141" t="n"/>
    </row>
    <row r="938" ht="22.5" customHeight="1" s="192">
      <c r="A938" s="94" t="n"/>
      <c r="B938" s="94" t="n"/>
      <c r="C938" s="94" t="n"/>
      <c r="D938" s="94" t="n"/>
      <c r="E938" s="274" t="n"/>
      <c r="F938" s="275" t="n"/>
      <c r="G938" s="276" t="n"/>
      <c r="H938" s="276" t="n"/>
      <c r="I938" s="141" t="n"/>
    </row>
    <row r="939" ht="22.5" customHeight="1" s="192">
      <c r="A939" s="94" t="n"/>
      <c r="B939" s="94" t="n"/>
      <c r="C939" s="95" t="n"/>
      <c r="D939" s="95" t="n"/>
      <c r="E939" s="277" t="n"/>
      <c r="F939" s="275" t="n"/>
      <c r="G939" s="276" t="n"/>
      <c r="H939" s="276" t="n"/>
      <c r="I939" s="141" t="n"/>
    </row>
    <row r="940" ht="22.5" customHeight="1" s="192">
      <c r="A940" s="94" t="n"/>
      <c r="B940" s="94" t="n"/>
      <c r="C940" s="94" t="n"/>
      <c r="D940" s="94" t="n"/>
      <c r="E940" s="274" t="n"/>
      <c r="F940" s="275" t="n"/>
      <c r="G940" s="276" t="n"/>
      <c r="H940" s="276" t="n"/>
      <c r="I940" s="141" t="n"/>
    </row>
    <row r="941" ht="22.5" customHeight="1" s="192">
      <c r="A941" s="94" t="n"/>
      <c r="B941" s="94" t="n"/>
      <c r="C941" s="94" t="n"/>
      <c r="D941" s="94" t="n"/>
      <c r="E941" s="274" t="n"/>
      <c r="F941" s="275" t="n"/>
      <c r="G941" s="276" t="n"/>
      <c r="H941" s="276" t="n"/>
      <c r="I941" s="141" t="n"/>
    </row>
    <row r="942" ht="22.5" customHeight="1" s="192">
      <c r="A942" s="94" t="n"/>
      <c r="B942" s="94" t="n"/>
      <c r="C942" s="95" t="n"/>
      <c r="D942" s="95" t="n"/>
      <c r="E942" s="277" t="n"/>
      <c r="F942" s="275" t="n"/>
      <c r="G942" s="276" t="n"/>
      <c r="H942" s="276" t="n"/>
      <c r="I942" s="141" t="n"/>
    </row>
    <row r="943" ht="22.5" customHeight="1" s="192">
      <c r="A943" s="94" t="n"/>
      <c r="B943" s="94" t="n"/>
      <c r="C943" s="94" t="n"/>
      <c r="D943" s="94" t="n"/>
      <c r="E943" s="274" t="n"/>
      <c r="F943" s="275" t="n"/>
      <c r="G943" s="276" t="n"/>
      <c r="H943" s="276" t="n"/>
      <c r="I943" s="141" t="n"/>
    </row>
    <row r="944" ht="22.5" customHeight="1" s="192">
      <c r="A944" s="94" t="n"/>
      <c r="B944" s="94" t="n"/>
      <c r="C944" s="94" t="n"/>
      <c r="D944" s="94" t="n"/>
      <c r="E944" s="274" t="n"/>
      <c r="F944" s="275" t="n"/>
      <c r="G944" s="276" t="n"/>
      <c r="H944" s="276" t="n"/>
      <c r="I944" s="141" t="n"/>
    </row>
    <row r="945" ht="22.5" customHeight="1" s="192">
      <c r="A945" s="94" t="n"/>
      <c r="B945" s="94" t="n"/>
      <c r="C945" s="95" t="n"/>
      <c r="D945" s="95" t="n"/>
      <c r="E945" s="277" t="n"/>
      <c r="F945" s="275" t="n"/>
      <c r="G945" s="276" t="n"/>
      <c r="H945" s="276" t="n"/>
      <c r="I945" s="141" t="n"/>
    </row>
    <row r="946" ht="22.5" customHeight="1" s="192">
      <c r="A946" s="94" t="n"/>
      <c r="B946" s="94" t="n"/>
      <c r="C946" s="94" t="n"/>
      <c r="D946" s="94" t="n"/>
      <c r="E946" s="274" t="n"/>
      <c r="F946" s="275" t="n"/>
      <c r="G946" s="276" t="n"/>
      <c r="H946" s="276" t="n"/>
      <c r="I946" s="141" t="n"/>
    </row>
    <row r="947" ht="22.5" customHeight="1" s="192">
      <c r="A947" s="94" t="n"/>
      <c r="B947" s="94" t="n"/>
      <c r="C947" s="94" t="n"/>
      <c r="D947" s="94" t="n"/>
      <c r="E947" s="274" t="n"/>
      <c r="F947" s="275" t="n"/>
      <c r="G947" s="276" t="n"/>
      <c r="H947" s="276" t="n"/>
      <c r="I947" s="141" t="n"/>
    </row>
    <row r="948" ht="22.5" customHeight="1" s="192">
      <c r="A948" s="94" t="n"/>
      <c r="B948" s="94" t="n"/>
      <c r="C948" s="95" t="n"/>
      <c r="D948" s="95" t="n"/>
      <c r="E948" s="277" t="n"/>
      <c r="F948" s="275" t="n"/>
      <c r="G948" s="276" t="n"/>
      <c r="H948" s="276" t="n"/>
      <c r="I948" s="141" t="n"/>
    </row>
    <row r="949" ht="22.5" customHeight="1" s="192">
      <c r="A949" s="94" t="n"/>
      <c r="B949" s="94" t="n"/>
      <c r="C949" s="94" t="n"/>
      <c r="D949" s="94" t="n"/>
      <c r="E949" s="274" t="n"/>
      <c r="F949" s="275" t="n"/>
      <c r="G949" s="276" t="n"/>
      <c r="H949" s="276" t="n"/>
      <c r="I949" s="141" t="n"/>
    </row>
    <row r="950" ht="22.5" customHeight="1" s="192">
      <c r="A950" s="94" t="n"/>
      <c r="B950" s="94" t="n"/>
      <c r="C950" s="94" t="n"/>
      <c r="D950" s="94" t="n"/>
      <c r="E950" s="274" t="n"/>
      <c r="F950" s="275" t="n"/>
      <c r="G950" s="276" t="n"/>
      <c r="H950" s="276" t="n"/>
      <c r="I950" s="141" t="n"/>
    </row>
    <row r="951" ht="22.5" customHeight="1" s="192">
      <c r="A951" s="94" t="n"/>
      <c r="B951" s="94" t="n"/>
      <c r="C951" s="95" t="n"/>
      <c r="D951" s="95" t="n"/>
      <c r="E951" s="277" t="n"/>
      <c r="F951" s="275" t="n"/>
      <c r="G951" s="276" t="n"/>
      <c r="H951" s="276" t="n"/>
      <c r="I951" s="141" t="n"/>
    </row>
    <row r="952" ht="22.5" customHeight="1" s="192">
      <c r="A952" s="94" t="n"/>
      <c r="B952" s="94" t="n"/>
      <c r="C952" s="94" t="n"/>
      <c r="D952" s="94" t="n"/>
      <c r="E952" s="274" t="n"/>
      <c r="F952" s="275" t="n"/>
      <c r="G952" s="276" t="n"/>
      <c r="H952" s="276" t="n"/>
      <c r="I952" s="141" t="n"/>
    </row>
    <row r="953" ht="22.5" customHeight="1" s="192">
      <c r="A953" s="94" t="n"/>
      <c r="B953" s="94" t="n"/>
      <c r="C953" s="94" t="n"/>
      <c r="D953" s="94" t="n"/>
      <c r="E953" s="274" t="n"/>
      <c r="F953" s="275" t="n"/>
      <c r="G953" s="276" t="n"/>
      <c r="H953" s="276" t="n"/>
      <c r="I953" s="141" t="n"/>
    </row>
    <row r="954" ht="22.5" customHeight="1" s="192">
      <c r="A954" s="94" t="n"/>
      <c r="B954" s="94" t="n"/>
      <c r="C954" s="95" t="n"/>
      <c r="D954" s="95" t="n"/>
      <c r="E954" s="277" t="n"/>
      <c r="F954" s="275" t="n"/>
      <c r="G954" s="276" t="n"/>
      <c r="H954" s="276" t="n"/>
      <c r="I954" s="141" t="n"/>
    </row>
    <row r="955" ht="22.5" customHeight="1" s="192">
      <c r="A955" s="94" t="n"/>
      <c r="B955" s="94" t="n"/>
      <c r="C955" s="94" t="n"/>
      <c r="D955" s="94" t="n"/>
      <c r="E955" s="274" t="n"/>
      <c r="F955" s="275" t="n"/>
      <c r="G955" s="276" t="n"/>
      <c r="H955" s="276" t="n"/>
      <c r="I955" s="141" t="n"/>
    </row>
    <row r="956" ht="22.5" customHeight="1" s="192">
      <c r="A956" s="94" t="n"/>
      <c r="B956" s="94" t="n"/>
      <c r="C956" s="94" t="n"/>
      <c r="D956" s="94" t="n"/>
      <c r="E956" s="274" t="n"/>
      <c r="F956" s="275" t="n"/>
      <c r="G956" s="276" t="n"/>
      <c r="H956" s="276" t="n"/>
      <c r="I956" s="141" t="n"/>
    </row>
    <row r="957" ht="22.5" customHeight="1" s="192">
      <c r="A957" s="94" t="n"/>
      <c r="B957" s="94" t="n"/>
      <c r="C957" s="95" t="n"/>
      <c r="D957" s="95" t="n"/>
      <c r="E957" s="277" t="n"/>
      <c r="F957" s="275" t="n"/>
      <c r="G957" s="276" t="n"/>
      <c r="H957" s="276" t="n"/>
      <c r="I957" s="141" t="n"/>
    </row>
    <row r="958" ht="22.5" customHeight="1" s="192">
      <c r="A958" s="94" t="n"/>
      <c r="B958" s="94" t="n"/>
      <c r="C958" s="94" t="n"/>
      <c r="D958" s="94" t="n"/>
      <c r="E958" s="274" t="n"/>
      <c r="F958" s="275" t="n"/>
      <c r="G958" s="276" t="n"/>
      <c r="H958" s="276" t="n"/>
      <c r="I958" s="141" t="n"/>
    </row>
    <row r="959" ht="22.5" customHeight="1" s="192">
      <c r="A959" s="94" t="n"/>
      <c r="B959" s="94" t="n"/>
      <c r="C959" s="94" t="n"/>
      <c r="D959" s="94" t="n"/>
      <c r="E959" s="274" t="n"/>
      <c r="F959" s="275" t="n"/>
      <c r="G959" s="276" t="n"/>
      <c r="H959" s="276" t="n"/>
      <c r="I959" s="141" t="n"/>
    </row>
    <row r="960" ht="22.5" customHeight="1" s="192">
      <c r="A960" s="94" t="n"/>
      <c r="B960" s="94" t="n"/>
      <c r="C960" s="95" t="n"/>
      <c r="D960" s="95" t="n"/>
      <c r="E960" s="277" t="n"/>
      <c r="F960" s="275" t="n"/>
      <c r="G960" s="276" t="n"/>
      <c r="H960" s="276" t="n"/>
      <c r="I960" s="141" t="n"/>
    </row>
    <row r="961" ht="22.5" customHeight="1" s="192">
      <c r="A961" s="94" t="n"/>
      <c r="B961" s="94" t="n"/>
      <c r="C961" s="94" t="n"/>
      <c r="D961" s="94" t="n"/>
      <c r="E961" s="274" t="n"/>
      <c r="F961" s="275" t="n"/>
      <c r="G961" s="276" t="n"/>
      <c r="H961" s="276" t="n"/>
      <c r="I961" s="141" t="n"/>
    </row>
    <row r="962" ht="22.5" customHeight="1" s="192">
      <c r="A962" s="94" t="n"/>
      <c r="B962" s="94" t="n"/>
      <c r="C962" s="94" t="n"/>
      <c r="D962" s="94" t="n"/>
      <c r="E962" s="274" t="n"/>
      <c r="F962" s="275" t="n"/>
      <c r="G962" s="276" t="n"/>
      <c r="H962" s="276" t="n"/>
      <c r="I962" s="141" t="n"/>
    </row>
    <row r="963" ht="22.5" customHeight="1" s="192">
      <c r="A963" s="94" t="n"/>
      <c r="B963" s="94" t="n"/>
      <c r="C963" s="95" t="n"/>
      <c r="D963" s="95" t="n"/>
      <c r="E963" s="277" t="n"/>
      <c r="F963" s="275" t="n"/>
      <c r="G963" s="276" t="n"/>
      <c r="H963" s="276" t="n"/>
      <c r="I963" s="141" t="n"/>
    </row>
    <row r="964" ht="22.5" customHeight="1" s="192">
      <c r="A964" s="94" t="n"/>
      <c r="B964" s="94" t="n"/>
      <c r="C964" s="94" t="n"/>
      <c r="D964" s="94" t="n"/>
      <c r="E964" s="274" t="n"/>
      <c r="F964" s="275" t="n"/>
      <c r="G964" s="276" t="n"/>
      <c r="H964" s="276" t="n"/>
      <c r="I964" s="141" t="n"/>
    </row>
    <row r="965" ht="22.5" customHeight="1" s="192">
      <c r="A965" s="94" t="n"/>
      <c r="B965" s="94" t="n"/>
      <c r="C965" s="94" t="n"/>
      <c r="D965" s="94" t="n"/>
      <c r="E965" s="274" t="n"/>
      <c r="F965" s="275" t="n"/>
      <c r="G965" s="276" t="n"/>
      <c r="H965" s="276" t="n"/>
      <c r="I965" s="141" t="n"/>
    </row>
    <row r="966" ht="22.5" customHeight="1" s="192">
      <c r="A966" s="94" t="n"/>
      <c r="B966" s="94" t="n"/>
      <c r="C966" s="95" t="n"/>
      <c r="D966" s="95" t="n"/>
      <c r="E966" s="277" t="n"/>
      <c r="F966" s="275" t="n"/>
      <c r="G966" s="276" t="n"/>
      <c r="H966" s="276" t="n"/>
      <c r="I966" s="141" t="n"/>
    </row>
    <row r="967" ht="22.5" customHeight="1" s="192">
      <c r="A967" s="94" t="n"/>
      <c r="B967" s="94" t="n"/>
      <c r="C967" s="94" t="n"/>
      <c r="D967" s="94" t="n"/>
      <c r="E967" s="274" t="n"/>
      <c r="F967" s="275" t="n"/>
      <c r="G967" s="276" t="n"/>
      <c r="H967" s="276" t="n"/>
      <c r="I967" s="141" t="n"/>
    </row>
    <row r="968" ht="22.5" customHeight="1" s="192">
      <c r="A968" s="94" t="n"/>
      <c r="B968" s="94" t="n"/>
      <c r="C968" s="94" t="n"/>
      <c r="D968" s="94" t="n"/>
      <c r="E968" s="274" t="n"/>
      <c r="F968" s="275" t="n"/>
      <c r="G968" s="276" t="n"/>
      <c r="H968" s="276" t="n"/>
      <c r="I968" s="141" t="n"/>
    </row>
    <row r="969" ht="22.5" customHeight="1" s="192">
      <c r="A969" s="94" t="n"/>
      <c r="B969" s="94" t="n"/>
      <c r="C969" s="95" t="n"/>
      <c r="D969" s="95" t="n"/>
      <c r="E969" s="277" t="n"/>
      <c r="F969" s="275" t="n"/>
      <c r="G969" s="276" t="n"/>
      <c r="H969" s="276" t="n"/>
      <c r="I969" s="141" t="n"/>
    </row>
    <row r="970" ht="22.5" customHeight="1" s="192">
      <c r="A970" s="94" t="n"/>
      <c r="B970" s="94" t="n"/>
      <c r="C970" s="94" t="n"/>
      <c r="D970" s="94" t="n"/>
      <c r="E970" s="274" t="n"/>
      <c r="F970" s="275" t="n"/>
      <c r="G970" s="276" t="n"/>
      <c r="H970" s="276" t="n"/>
      <c r="I970" s="141" t="n"/>
    </row>
    <row r="971" ht="22.5" customHeight="1" s="192">
      <c r="A971" s="94" t="n"/>
      <c r="B971" s="94" t="n"/>
      <c r="C971" s="94" t="n"/>
      <c r="D971" s="94" t="n"/>
      <c r="E971" s="274" t="n"/>
      <c r="F971" s="275" t="n"/>
      <c r="G971" s="276" t="n"/>
      <c r="H971" s="276" t="n"/>
      <c r="I971" s="141" t="n"/>
    </row>
    <row r="972" ht="22.5" customHeight="1" s="192">
      <c r="A972" s="94" t="n"/>
      <c r="B972" s="94" t="n"/>
      <c r="C972" s="95" t="n"/>
      <c r="D972" s="95" t="n"/>
      <c r="E972" s="277" t="n"/>
      <c r="F972" s="275" t="n"/>
      <c r="G972" s="276" t="n"/>
      <c r="H972" s="276" t="n"/>
      <c r="I972" s="141" t="n"/>
    </row>
    <row r="973" ht="22.5" customHeight="1" s="192">
      <c r="A973" s="94" t="n"/>
      <c r="B973" s="94" t="n"/>
      <c r="C973" s="94" t="n"/>
      <c r="D973" s="94" t="n"/>
      <c r="E973" s="274" t="n"/>
      <c r="F973" s="275" t="n"/>
      <c r="G973" s="276" t="n"/>
      <c r="H973" s="276" t="n"/>
      <c r="I973" s="141" t="n"/>
    </row>
    <row r="974" ht="22.5" customHeight="1" s="192">
      <c r="A974" s="94" t="n"/>
      <c r="B974" s="94" t="n"/>
      <c r="C974" s="94" t="n"/>
      <c r="D974" s="94" t="n"/>
      <c r="E974" s="274" t="n"/>
      <c r="F974" s="275" t="n"/>
      <c r="G974" s="276" t="n"/>
      <c r="H974" s="276" t="n"/>
      <c r="I974" s="141" t="n"/>
    </row>
    <row r="975" ht="22.5" customHeight="1" s="192">
      <c r="A975" s="94" t="n"/>
      <c r="B975" s="94" t="n"/>
      <c r="C975" s="95" t="n"/>
      <c r="D975" s="95" t="n"/>
      <c r="E975" s="277" t="n"/>
      <c r="F975" s="275" t="n"/>
      <c r="G975" s="276" t="n"/>
      <c r="H975" s="276" t="n"/>
      <c r="I975" s="141" t="n"/>
    </row>
    <row r="976" ht="22.5" customHeight="1" s="192">
      <c r="A976" s="94" t="n"/>
      <c r="B976" s="94" t="n"/>
      <c r="C976" s="94" t="n"/>
      <c r="D976" s="94" t="n"/>
      <c r="E976" s="274" t="n"/>
      <c r="F976" s="275" t="n"/>
      <c r="G976" s="276" t="n"/>
      <c r="H976" s="276" t="n"/>
      <c r="I976" s="141" t="n"/>
    </row>
    <row r="977" ht="22.5" customHeight="1" s="192">
      <c r="A977" s="94" t="n"/>
      <c r="B977" s="94" t="n"/>
      <c r="C977" s="94" t="n"/>
      <c r="D977" s="94" t="n"/>
      <c r="E977" s="274" t="n"/>
      <c r="F977" s="275" t="n"/>
      <c r="G977" s="276" t="n"/>
      <c r="H977" s="276" t="n"/>
      <c r="I977" s="141" t="n"/>
    </row>
    <row r="978" ht="22.5" customHeight="1" s="192">
      <c r="A978" s="94" t="n"/>
      <c r="B978" s="94" t="n"/>
      <c r="C978" s="95" t="n"/>
      <c r="D978" s="95" t="n"/>
      <c r="E978" s="277" t="n"/>
      <c r="F978" s="275" t="n"/>
      <c r="G978" s="276" t="n"/>
      <c r="H978" s="276" t="n"/>
      <c r="I978" s="141" t="n"/>
    </row>
    <row r="979" ht="22.5" customHeight="1" s="192">
      <c r="A979" s="94" t="n"/>
      <c r="B979" s="94" t="n"/>
      <c r="C979" s="94" t="n"/>
      <c r="D979" s="94" t="n"/>
      <c r="E979" s="274" t="n"/>
      <c r="F979" s="275" t="n"/>
      <c r="G979" s="276" t="n"/>
      <c r="H979" s="276" t="n"/>
      <c r="I979" s="141" t="n"/>
    </row>
    <row r="980" ht="22.5" customHeight="1" s="192">
      <c r="A980" s="94" t="n"/>
      <c r="B980" s="94" t="n"/>
      <c r="C980" s="94" t="n"/>
      <c r="D980" s="94" t="n"/>
      <c r="E980" s="274" t="n"/>
      <c r="F980" s="275" t="n"/>
      <c r="G980" s="276" t="n"/>
      <c r="H980" s="276" t="n"/>
      <c r="I980" s="141" t="n"/>
    </row>
    <row r="981" ht="22.5" customHeight="1" s="192">
      <c r="A981" s="94" t="n"/>
      <c r="B981" s="94" t="n"/>
      <c r="C981" s="95" t="n"/>
      <c r="D981" s="95" t="n"/>
      <c r="E981" s="277" t="n"/>
      <c r="F981" s="275" t="n"/>
      <c r="G981" s="276" t="n"/>
      <c r="H981" s="276" t="n"/>
      <c r="I981" s="141" t="n"/>
    </row>
    <row r="982" ht="22.5" customHeight="1" s="192">
      <c r="A982" s="94" t="n"/>
      <c r="B982" s="94" t="n"/>
      <c r="C982" s="94" t="n"/>
      <c r="D982" s="94" t="n"/>
      <c r="E982" s="274" t="n"/>
      <c r="F982" s="275" t="n"/>
      <c r="G982" s="276" t="n"/>
      <c r="H982" s="276" t="n"/>
      <c r="I982" s="141" t="n"/>
    </row>
    <row r="983" ht="22.5" customHeight="1" s="192">
      <c r="A983" s="94" t="n"/>
      <c r="B983" s="94" t="n"/>
      <c r="C983" s="94" t="n"/>
      <c r="D983" s="94" t="n"/>
      <c r="E983" s="274" t="n"/>
      <c r="F983" s="275" t="n"/>
      <c r="G983" s="276" t="n"/>
      <c r="H983" s="276" t="n"/>
      <c r="I983" s="141" t="n"/>
    </row>
    <row r="984" ht="22.5" customHeight="1" s="192">
      <c r="A984" s="94" t="n"/>
      <c r="B984" s="94" t="n"/>
      <c r="C984" s="95" t="n"/>
      <c r="D984" s="95" t="n"/>
      <c r="E984" s="277" t="n"/>
      <c r="F984" s="275" t="n"/>
      <c r="G984" s="276" t="n"/>
      <c r="H984" s="276" t="n"/>
      <c r="I984" s="141" t="n"/>
    </row>
    <row r="985" ht="22.5" customHeight="1" s="192">
      <c r="A985" s="94" t="n"/>
      <c r="B985" s="94" t="n"/>
      <c r="C985" s="94" t="n"/>
      <c r="D985" s="94" t="n"/>
      <c r="E985" s="274" t="n"/>
      <c r="F985" s="275" t="n"/>
      <c r="G985" s="276" t="n"/>
      <c r="H985" s="276" t="n"/>
      <c r="I985" s="141" t="n"/>
    </row>
    <row r="986" ht="22.5" customHeight="1" s="192">
      <c r="A986" s="94" t="n"/>
      <c r="B986" s="94" t="n"/>
      <c r="C986" s="94" t="n"/>
      <c r="D986" s="94" t="n"/>
      <c r="E986" s="274" t="n"/>
      <c r="F986" s="275" t="n"/>
      <c r="G986" s="276" t="n"/>
      <c r="H986" s="276" t="n"/>
      <c r="I986" s="141" t="n"/>
    </row>
    <row r="987" ht="22.5" customHeight="1" s="192">
      <c r="A987" s="94" t="n"/>
      <c r="B987" s="94" t="n"/>
      <c r="C987" s="95" t="n"/>
      <c r="D987" s="95" t="n"/>
      <c r="E987" s="277" t="n"/>
      <c r="F987" s="275" t="n"/>
      <c r="G987" s="276" t="n"/>
      <c r="H987" s="276" t="n"/>
      <c r="I987" s="141" t="n"/>
    </row>
    <row r="988" ht="22.5" customHeight="1" s="192">
      <c r="A988" s="94" t="n"/>
      <c r="B988" s="94" t="n"/>
      <c r="C988" s="94" t="n"/>
      <c r="D988" s="94" t="n"/>
      <c r="E988" s="274" t="n"/>
      <c r="F988" s="275" t="n"/>
      <c r="G988" s="276" t="n"/>
      <c r="H988" s="276" t="n"/>
      <c r="I988" s="141" t="n"/>
    </row>
    <row r="989" ht="22.5" customHeight="1" s="192">
      <c r="A989" s="94" t="n"/>
      <c r="B989" s="94" t="n"/>
      <c r="C989" s="94" t="n"/>
      <c r="D989" s="94" t="n"/>
      <c r="E989" s="274" t="n"/>
      <c r="F989" s="275" t="n"/>
      <c r="G989" s="276" t="n"/>
      <c r="H989" s="276" t="n"/>
      <c r="I989" s="141" t="n"/>
    </row>
    <row r="990" ht="22.5" customHeight="1" s="192">
      <c r="A990" s="94" t="n"/>
      <c r="B990" s="94" t="n"/>
      <c r="C990" s="95" t="n"/>
      <c r="D990" s="95" t="n"/>
      <c r="E990" s="277" t="n"/>
      <c r="F990" s="275" t="n"/>
      <c r="G990" s="276" t="n"/>
      <c r="H990" s="276" t="n"/>
      <c r="I990" s="141" t="n"/>
    </row>
    <row r="991" ht="22.5" customHeight="1" s="192">
      <c r="A991" s="94" t="n"/>
      <c r="B991" s="94" t="n"/>
      <c r="C991" s="94" t="n"/>
      <c r="D991" s="94" t="n"/>
      <c r="E991" s="274" t="n"/>
      <c r="F991" s="275" t="n"/>
      <c r="G991" s="276" t="n"/>
      <c r="H991" s="276" t="n"/>
      <c r="I991" s="141" t="n"/>
    </row>
    <row r="992" ht="22.5" customHeight="1" s="192">
      <c r="A992" s="94" t="n"/>
      <c r="B992" s="94" t="n"/>
      <c r="C992" s="94" t="n"/>
      <c r="D992" s="94" t="n"/>
      <c r="E992" s="274" t="n"/>
      <c r="F992" s="275" t="n"/>
      <c r="G992" s="276" t="n"/>
      <c r="H992" s="276" t="n"/>
      <c r="I992" s="141" t="n"/>
    </row>
    <row r="993" ht="22.5" customHeight="1" s="192">
      <c r="A993" s="94" t="n"/>
      <c r="B993" s="94" t="n"/>
      <c r="C993" s="95" t="n"/>
      <c r="D993" s="95" t="n"/>
      <c r="E993" s="277" t="n"/>
      <c r="F993" s="275" t="n"/>
      <c r="G993" s="276" t="n"/>
      <c r="H993" s="276" t="n"/>
      <c r="I993" s="141" t="n"/>
    </row>
    <row r="994" ht="22.5" customHeight="1" s="192">
      <c r="A994" s="94" t="n"/>
      <c r="B994" s="94" t="n"/>
      <c r="C994" s="94" t="n"/>
      <c r="D994" s="94" t="n"/>
      <c r="E994" s="274" t="n"/>
      <c r="F994" s="275" t="n"/>
      <c r="G994" s="276" t="n"/>
      <c r="H994" s="276" t="n"/>
      <c r="I994" s="141" t="n"/>
    </row>
    <row r="995" ht="22.5" customHeight="1" s="192">
      <c r="A995" s="94" t="n"/>
      <c r="B995" s="94" t="n"/>
      <c r="C995" s="94" t="n"/>
      <c r="D995" s="94" t="n"/>
      <c r="E995" s="274" t="n"/>
      <c r="F995" s="275" t="n"/>
      <c r="G995" s="276" t="n"/>
      <c r="H995" s="276" t="n"/>
      <c r="I995" s="141" t="n"/>
    </row>
    <row r="996" ht="22.5" customHeight="1" s="192">
      <c r="A996" s="94" t="n"/>
      <c r="B996" s="94" t="n"/>
      <c r="C996" s="95" t="n"/>
      <c r="D996" s="95" t="n"/>
      <c r="E996" s="277" t="n"/>
      <c r="F996" s="275" t="n"/>
      <c r="G996" s="276" t="n"/>
      <c r="H996" s="276" t="n"/>
      <c r="I996" s="141" t="n"/>
    </row>
    <row r="997" ht="22.5" customHeight="1" s="192">
      <c r="A997" s="94" t="n"/>
      <c r="B997" s="94" t="n"/>
      <c r="C997" s="94" t="n"/>
      <c r="D997" s="94" t="n"/>
      <c r="E997" s="274" t="n"/>
      <c r="F997" s="275" t="n"/>
      <c r="G997" s="276" t="n"/>
      <c r="H997" s="276" t="n"/>
      <c r="I997" s="141" t="n"/>
    </row>
    <row r="998" ht="22.5" customHeight="1" s="192">
      <c r="A998" s="94" t="n"/>
      <c r="B998" s="94" t="n"/>
      <c r="C998" s="94" t="n"/>
      <c r="D998" s="94" t="n"/>
      <c r="E998" s="274" t="n"/>
      <c r="F998" s="275" t="n"/>
      <c r="G998" s="276" t="n"/>
      <c r="H998" s="276" t="n"/>
      <c r="I998" s="141" t="n"/>
    </row>
    <row r="999" ht="22.5" customHeight="1" s="192">
      <c r="A999" s="94" t="n"/>
      <c r="B999" s="94" t="n"/>
      <c r="C999" s="95" t="n"/>
      <c r="D999" s="95" t="n"/>
      <c r="E999" s="277" t="n"/>
      <c r="F999" s="275" t="n"/>
      <c r="G999" s="276" t="n"/>
      <c r="H999" s="276" t="n"/>
      <c r="I999" s="141" t="n"/>
    </row>
    <row r="1000" ht="22.5" customHeight="1" s="192">
      <c r="A1000" s="94" t="n"/>
      <c r="B1000" s="94" t="n"/>
      <c r="C1000" s="94" t="n"/>
      <c r="D1000" s="94" t="n"/>
      <c r="E1000" s="274" t="n"/>
      <c r="F1000" s="275" t="n"/>
      <c r="G1000" s="276" t="n"/>
      <c r="H1000" s="276" t="n"/>
      <c r="I1000" s="141" t="n"/>
    </row>
    <row r="1001" ht="22.5" customHeight="1" s="192">
      <c r="A1001" s="94" t="n"/>
      <c r="B1001" s="94" t="n"/>
      <c r="C1001" s="95" t="n"/>
      <c r="D1001" s="95" t="n"/>
      <c r="E1001" s="277" t="n"/>
      <c r="F1001" s="275" t="n"/>
      <c r="G1001" s="276" t="n"/>
      <c r="H1001" s="276" t="n"/>
      <c r="I1001" s="141" t="n"/>
    </row>
    <row r="1002" ht="22.5" customHeight="1" s="192">
      <c r="A1002" s="94" t="n"/>
      <c r="B1002" s="94" t="n"/>
      <c r="C1002" s="94" t="n"/>
      <c r="D1002" s="94" t="n"/>
      <c r="E1002" s="274" t="n"/>
      <c r="F1002" s="275" t="n"/>
      <c r="G1002" s="276" t="n"/>
      <c r="H1002" s="276" t="n"/>
      <c r="I1002" s="141" t="n"/>
    </row>
    <row r="1003" ht="22.5" customHeight="1" s="192">
      <c r="A1003" s="94" t="n"/>
      <c r="B1003" s="94" t="n"/>
      <c r="C1003" s="95" t="n"/>
      <c r="D1003" s="95" t="n"/>
      <c r="E1003" s="277" t="n"/>
      <c r="F1003" s="275" t="n"/>
      <c r="G1003" s="276" t="n"/>
      <c r="H1003" s="276" t="n"/>
      <c r="I1003" s="141" t="n"/>
    </row>
    <row r="1004" ht="22.5" customHeight="1" s="192">
      <c r="A1004" s="94" t="n"/>
      <c r="B1004" s="94" t="n"/>
      <c r="C1004" s="94" t="n"/>
      <c r="D1004" s="94" t="n"/>
      <c r="E1004" s="274" t="n"/>
      <c r="F1004" s="275" t="n"/>
      <c r="G1004" s="276" t="n"/>
      <c r="H1004" s="276" t="n"/>
      <c r="I1004" s="141" t="n"/>
    </row>
    <row r="1005" ht="22.5" customHeight="1" s="192">
      <c r="A1005" s="94" t="n"/>
      <c r="B1005" s="94" t="n"/>
      <c r="C1005" s="95" t="n"/>
      <c r="D1005" s="95" t="n"/>
      <c r="E1005" s="277" t="n"/>
      <c r="F1005" s="275" t="n"/>
      <c r="G1005" s="276" t="n"/>
      <c r="H1005" s="276" t="n"/>
      <c r="I1005" s="141" t="n"/>
    </row>
    <row r="1006" ht="22.5" customHeight="1" s="192">
      <c r="A1006" s="94" t="n"/>
      <c r="B1006" s="94" t="n"/>
      <c r="C1006" s="94" t="n"/>
      <c r="D1006" s="94" t="n"/>
      <c r="E1006" s="274" t="n"/>
      <c r="F1006" s="275" t="n"/>
      <c r="G1006" s="276" t="n"/>
      <c r="H1006" s="276" t="n"/>
      <c r="I1006" s="141" t="n"/>
    </row>
    <row r="1007" ht="22.5" customHeight="1" s="192">
      <c r="A1007" s="94" t="n"/>
      <c r="B1007" s="94" t="n"/>
      <c r="C1007" s="95" t="n"/>
      <c r="D1007" s="95" t="n"/>
      <c r="E1007" s="277" t="n"/>
      <c r="F1007" s="275" t="n"/>
      <c r="G1007" s="276" t="n"/>
      <c r="H1007" s="276" t="n"/>
      <c r="I1007" s="141" t="n"/>
    </row>
    <row r="1008" ht="22.5" customHeight="1" s="192">
      <c r="A1008" s="94" t="n"/>
      <c r="B1008" s="94" t="n"/>
      <c r="C1008" s="94" t="n"/>
      <c r="D1008" s="94" t="n"/>
      <c r="E1008" s="274" t="n"/>
      <c r="F1008" s="275" t="n"/>
      <c r="G1008" s="276" t="n"/>
      <c r="H1008" s="276" t="n"/>
      <c r="I1008" s="141" t="n"/>
    </row>
    <row r="1009" ht="22.5" customHeight="1" s="192">
      <c r="A1009" s="94" t="n"/>
      <c r="B1009" s="94" t="n"/>
      <c r="C1009" s="95" t="n"/>
      <c r="D1009" s="95" t="n"/>
      <c r="E1009" s="277" t="n"/>
      <c r="F1009" s="275" t="n"/>
      <c r="G1009" s="276" t="n"/>
      <c r="H1009" s="276" t="n"/>
      <c r="I1009" s="141" t="n"/>
    </row>
    <row r="1010" ht="22.5" customHeight="1" s="192">
      <c r="A1010" s="94" t="n"/>
      <c r="B1010" s="94" t="n"/>
      <c r="C1010" s="94" t="n"/>
      <c r="D1010" s="94" t="n"/>
      <c r="E1010" s="274" t="n"/>
      <c r="F1010" s="275" t="n"/>
      <c r="G1010" s="276" t="n"/>
      <c r="H1010" s="276" t="n"/>
      <c r="I1010" s="141" t="n"/>
    </row>
  </sheetData>
  <sheetProtection selectLockedCells="1" selectUnlockedCells="0" sheet="1" objects="0" insertRows="1" insertHyperlinks="1" autoFilter="1" scenarios="0" formatColumns="1" deleteColumns="1" insertColumns="1" pivotTables="1" deleteRows="1" formatCells="1" formatRows="1" sort="1" password="DDEF"/>
  <mergeCells count="4">
    <mergeCell ref="H6:H8"/>
    <mergeCell ref="G6:G8"/>
    <mergeCell ref="A5:A6"/>
    <mergeCell ref="E5:F5"/>
  </mergeCells>
  <dataValidations count="2">
    <dataValidation sqref="G11:G1010" showErrorMessage="1" showInputMessage="1" allowBlank="1" errorTitle="入力エラー" error="全熱交換器のバイパス制御の有無に不正な値が入力されています。選択項目から選択してください。" type="list" errorStyle="warning">
      <formula1>BooleanList</formula1>
    </dataValidation>
    <dataValidation sqref="H11:H1010" showErrorMessage="1" showInputMessage="1" allowBlank="1" errorTitle="入力エラー" error="予熱時外気取り入れ停止の有無に不正な値が入力されています。選択項目から選択してください。" type="list" errorStyle="warning">
      <formula1>BooleanList</formula1>
    </dataValidation>
  </dataValidations>
  <pageMargins left="0.7480314960629921" right="0.2755905511811024" top="0.5905511811023623" bottom="0.5511811023622047" header="0.3543307086614174" footer="0.3937007874015748"/>
  <pageSetup orientation="landscape" paperSize="9" fitToHeight="0" copies="2"/>
</worksheet>
</file>

<file path=xl/worksheets/sheet9.xml><?xml version="1.0" encoding="utf-8"?>
<worksheet xmlns="http://schemas.openxmlformats.org/spreadsheetml/2006/main">
  <sheetPr codeName="Sheet9">
    <outlinePr summaryBelow="1" summaryRight="1"/>
    <pageSetUpPr fitToPage="1"/>
  </sheetPr>
  <dimension ref="A1:M1010"/>
  <sheetViews>
    <sheetView showGridLines="0" zoomScaleNormal="100" zoomScaleSheetLayoutView="100" workbookViewId="0">
      <selection activeCell="A11" sqref="A11"/>
    </sheetView>
  </sheetViews>
  <sheetFormatPr baseColWidth="8" defaultColWidth="8.453125" defaultRowHeight="13"/>
  <cols>
    <col width="25.453125" customWidth="1" style="4" min="1" max="1"/>
    <col width="8.453125" customWidth="1" style="4" min="2" max="2"/>
    <col width="18.453125" customWidth="1" style="4" min="3" max="3"/>
    <col width="21.453125" customWidth="1" style="4" min="4" max="6"/>
    <col width="20.08984375" customWidth="1" style="53" min="7" max="7"/>
    <col width="8.453125" customWidth="1" style="4" min="8" max="12"/>
    <col width="8.453125" customWidth="1" style="4" min="13" max="16384"/>
  </cols>
  <sheetData>
    <row r="1" ht="30.75" customFormat="1" customHeight="1" s="52">
      <c r="A1" s="51" t="inlineStr">
        <is>
          <t>様式Ｃ-３　空調二次ポンプ Rev.2</t>
        </is>
      </c>
    </row>
    <row r="2" ht="10.5" customFormat="1" customHeight="1" s="1">
      <c r="A2" s="61" t="n"/>
      <c r="B2" s="63" t="n"/>
      <c r="C2" s="64" t="n"/>
      <c r="G2" s="52" t="n"/>
      <c r="I2" s="62" t="n"/>
      <c r="K2" s="64" t="n"/>
      <c r="L2" s="64" t="n"/>
    </row>
    <row r="3" ht="10.5" customFormat="1" customHeight="1" s="66">
      <c r="A3" s="65" t="n"/>
      <c r="B3" s="265" t="n"/>
      <c r="C3" s="266" t="n"/>
      <c r="D3" s="269" t="n"/>
      <c r="E3" s="269" t="n"/>
      <c r="F3" s="269" t="n"/>
      <c r="G3" s="52" t="n"/>
      <c r="H3" s="269" t="n"/>
      <c r="J3" s="269" t="n"/>
      <c r="K3" s="266" t="n"/>
      <c r="L3" s="267" t="n"/>
      <c r="M3" s="3" t="n"/>
    </row>
    <row r="4" ht="19.5" customFormat="1" customHeight="1" s="5">
      <c r="A4" s="16" t="inlineStr">
        <is>
          <t>①</t>
        </is>
      </c>
      <c r="B4" s="16" t="inlineStr">
        <is>
          <t>②</t>
        </is>
      </c>
      <c r="C4" s="16" t="inlineStr">
        <is>
          <t>③</t>
        </is>
      </c>
      <c r="D4" s="16" t="inlineStr">
        <is>
          <t>④</t>
        </is>
      </c>
      <c r="E4" s="16" t="inlineStr">
        <is>
          <t>⑤</t>
        </is>
      </c>
      <c r="F4" s="16" t="inlineStr">
        <is>
          <t>⑥</t>
        </is>
      </c>
      <c r="G4" s="238" t="inlineStr">
        <is>
          <t>⑦</t>
        </is>
      </c>
    </row>
    <row r="5" ht="12" customFormat="1" customHeight="1" s="5">
      <c r="A5" s="244" t="n"/>
      <c r="B5" s="244" t="n"/>
      <c r="C5" s="244" t="n"/>
      <c r="D5" s="244" t="n"/>
      <c r="E5" s="244" t="n"/>
      <c r="F5" s="244" t="n"/>
      <c r="G5" s="54" t="n"/>
    </row>
    <row r="6" ht="18" customFormat="1" customHeight="1" s="5">
      <c r="A6" s="242" t="inlineStr">
        <is>
          <t>二次ポンプ名称</t>
        </is>
      </c>
      <c r="B6" s="244" t="inlineStr">
        <is>
          <t>台数</t>
        </is>
      </c>
      <c r="C6" s="245" t="inlineStr">
        <is>
          <t>１台あたりの</t>
        </is>
      </c>
      <c r="D6" s="242" t="n"/>
      <c r="E6" s="242" t="inlineStr">
        <is>
          <t>変流量時最小流量比の</t>
        </is>
      </c>
      <c r="F6" s="242" t="inlineStr">
        <is>
          <t>変流量時最小流量比</t>
        </is>
      </c>
      <c r="G6" s="54" t="n"/>
    </row>
    <row r="7" ht="18" customFormat="1" customHeight="1" s="5">
      <c r="A7" s="244" t="n"/>
      <c r="B7" s="244" t="n"/>
      <c r="C7" s="91" t="inlineStr">
        <is>
          <t>設計流量</t>
        </is>
      </c>
      <c r="D7" s="242" t="inlineStr">
        <is>
          <t>変流量制御の有無</t>
        </is>
      </c>
      <c r="E7" s="242" t="inlineStr">
        <is>
          <t>入力の有無</t>
        </is>
      </c>
      <c r="F7" s="242" t="n"/>
      <c r="G7" s="54" t="inlineStr">
        <is>
          <t>備考</t>
        </is>
      </c>
    </row>
    <row r="8" ht="21" customFormat="1" customHeight="1" s="5">
      <c r="A8" s="244" t="n"/>
      <c r="B8" s="244" t="inlineStr">
        <is>
          <t>[台]</t>
        </is>
      </c>
      <c r="C8" s="91" t="inlineStr">
        <is>
          <t>[m3/h台]</t>
        </is>
      </c>
      <c r="D8" s="83" t="n"/>
      <c r="E8" s="83" t="n"/>
      <c r="F8" s="83" t="inlineStr">
        <is>
          <t>[%]</t>
        </is>
      </c>
      <c r="G8" s="54" t="n"/>
    </row>
    <row r="9" ht="13.5" customFormat="1" customHeight="1" s="5">
      <c r="A9" s="244" t="n"/>
      <c r="B9" s="244" t="n"/>
      <c r="C9" s="91" t="n"/>
      <c r="D9" s="83" t="n"/>
      <c r="E9" s="83" t="n"/>
      <c r="F9" s="83" t="n"/>
      <c r="G9" s="54" t="n"/>
    </row>
    <row r="10" ht="21" customFormat="1" customHeight="1" s="5" thickBot="1">
      <c r="A10" s="88" t="inlineStr">
        <is>
          <t>（入力）</t>
        </is>
      </c>
      <c r="B10" s="88" t="inlineStr">
        <is>
          <t>（入力）</t>
        </is>
      </c>
      <c r="C10" s="88" t="inlineStr">
        <is>
          <t>（入力）</t>
        </is>
      </c>
      <c r="D10" s="88" t="inlineStr">
        <is>
          <t>（選択）</t>
        </is>
      </c>
      <c r="E10" s="88" t="inlineStr">
        <is>
          <t>（選択）</t>
        </is>
      </c>
      <c r="F10" s="88" t="inlineStr">
        <is>
          <t>（入力）</t>
        </is>
      </c>
      <c r="G10" s="133" t="inlineStr">
        <is>
          <t>(20文字まで)</t>
        </is>
      </c>
    </row>
    <row r="11" ht="22.5" customHeight="1" s="192" thickTop="1">
      <c r="A11" s="94" t="n"/>
      <c r="B11" s="94" t="n"/>
      <c r="C11" s="94" t="n"/>
      <c r="D11" s="93" t="n"/>
      <c r="E11" s="93" t="n"/>
      <c r="F11" s="93" t="n"/>
      <c r="G11" s="141" t="n"/>
    </row>
    <row r="12" ht="22.5" customHeight="1" s="192">
      <c r="A12" s="94" t="n"/>
      <c r="B12" s="94" t="n"/>
      <c r="C12" s="94" t="n"/>
      <c r="D12" s="93" t="n"/>
      <c r="E12" s="93" t="n"/>
      <c r="F12" s="93" t="n"/>
      <c r="G12" s="141" t="n"/>
    </row>
    <row r="13" ht="22.5" customHeight="1" s="192">
      <c r="A13" s="94" t="n"/>
      <c r="B13" s="94" t="n"/>
      <c r="C13" s="94" t="n"/>
      <c r="D13" s="93" t="n"/>
      <c r="E13" s="93" t="n"/>
      <c r="F13" s="93" t="n"/>
      <c r="G13" s="141" t="n"/>
    </row>
    <row r="14" ht="22.5" customHeight="1" s="192">
      <c r="A14" s="94" t="n"/>
      <c r="B14" s="94" t="n"/>
      <c r="C14" s="94" t="n"/>
      <c r="D14" s="93" t="n"/>
      <c r="E14" s="93" t="n"/>
      <c r="F14" s="93" t="n"/>
      <c r="G14" s="141" t="n"/>
    </row>
    <row r="15" ht="22.5" customHeight="1" s="192">
      <c r="A15" s="94" t="n"/>
      <c r="B15" s="94" t="n"/>
      <c r="C15" s="94" t="n"/>
      <c r="D15" s="93" t="n"/>
      <c r="E15" s="93" t="n"/>
      <c r="F15" s="93" t="n"/>
      <c r="G15" s="141" t="n"/>
    </row>
    <row r="16" ht="22.5" customHeight="1" s="192">
      <c r="A16" s="94" t="n"/>
      <c r="B16" s="94" t="n"/>
      <c r="C16" s="94" t="n"/>
      <c r="D16" s="93" t="n"/>
      <c r="E16" s="93" t="n"/>
      <c r="F16" s="93" t="n"/>
      <c r="G16" s="141" t="n"/>
    </row>
    <row r="17" ht="22.5" customHeight="1" s="192">
      <c r="A17" s="94" t="n"/>
      <c r="B17" s="94" t="n"/>
      <c r="C17" s="94" t="n"/>
      <c r="D17" s="93" t="n"/>
      <c r="E17" s="93" t="n"/>
      <c r="F17" s="93" t="n"/>
      <c r="G17" s="141" t="n"/>
    </row>
    <row r="18" ht="22.5" customHeight="1" s="192">
      <c r="A18" s="94" t="n"/>
      <c r="B18" s="94" t="n"/>
      <c r="C18" s="94" t="n"/>
      <c r="D18" s="93" t="n"/>
      <c r="E18" s="93" t="n"/>
      <c r="F18" s="93" t="n"/>
      <c r="G18" s="141" t="n"/>
    </row>
    <row r="19" ht="22.5" customHeight="1" s="192">
      <c r="A19" s="94" t="n"/>
      <c r="B19" s="94" t="n"/>
      <c r="C19" s="94" t="n"/>
      <c r="D19" s="93" t="n"/>
      <c r="E19" s="93" t="n"/>
      <c r="F19" s="93" t="n"/>
      <c r="G19" s="141" t="n"/>
    </row>
    <row r="20" ht="22.5" customHeight="1" s="192">
      <c r="A20" s="94" t="n"/>
      <c r="B20" s="94" t="n"/>
      <c r="C20" s="94" t="n"/>
      <c r="D20" s="93" t="n"/>
      <c r="E20" s="93" t="n"/>
      <c r="F20" s="93" t="n"/>
      <c r="G20" s="141" t="n"/>
    </row>
    <row r="21" ht="22.5" customHeight="1" s="192">
      <c r="A21" s="94" t="n"/>
      <c r="B21" s="94" t="n"/>
      <c r="C21" s="94" t="n"/>
      <c r="D21" s="93" t="n"/>
      <c r="E21" s="93" t="n"/>
      <c r="F21" s="93" t="n"/>
      <c r="G21" s="141" t="n"/>
    </row>
    <row r="22" ht="22.5" customHeight="1" s="192">
      <c r="A22" s="94" t="n"/>
      <c r="B22" s="94" t="n"/>
      <c r="C22" s="94" t="n"/>
      <c r="D22" s="93" t="n"/>
      <c r="E22" s="93" t="n"/>
      <c r="F22" s="93" t="n"/>
      <c r="G22" s="141" t="n"/>
    </row>
    <row r="23" ht="22.5" customHeight="1" s="192">
      <c r="A23" s="94" t="n"/>
      <c r="B23" s="94" t="n"/>
      <c r="C23" s="94" t="n"/>
      <c r="D23" s="93" t="n"/>
      <c r="E23" s="93" t="n"/>
      <c r="F23" s="93" t="n"/>
      <c r="G23" s="141" t="n"/>
    </row>
    <row r="24" ht="22.5" customHeight="1" s="192">
      <c r="A24" s="94" t="n"/>
      <c r="B24" s="94" t="n"/>
      <c r="C24" s="94" t="n"/>
      <c r="D24" s="93" t="n"/>
      <c r="E24" s="93" t="n"/>
      <c r="F24" s="93" t="n"/>
      <c r="G24" s="141" t="n"/>
    </row>
    <row r="25" ht="22.5" customHeight="1" s="192">
      <c r="A25" s="94" t="n"/>
      <c r="B25" s="94" t="n"/>
      <c r="C25" s="94" t="n"/>
      <c r="D25" s="93" t="n"/>
      <c r="E25" s="93" t="n"/>
      <c r="F25" s="93" t="n"/>
      <c r="G25" s="141" t="n"/>
    </row>
    <row r="26" ht="22.5" customHeight="1" s="192">
      <c r="A26" s="94" t="n"/>
      <c r="B26" s="94" t="n"/>
      <c r="C26" s="94" t="n"/>
      <c r="D26" s="93" t="n"/>
      <c r="E26" s="93" t="n"/>
      <c r="F26" s="93" t="n"/>
      <c r="G26" s="141" t="n"/>
    </row>
    <row r="27" ht="22.5" customHeight="1" s="192">
      <c r="A27" s="94" t="n"/>
      <c r="B27" s="94" t="n"/>
      <c r="C27" s="94" t="n"/>
      <c r="D27" s="93" t="n"/>
      <c r="E27" s="93" t="n"/>
      <c r="F27" s="93" t="n"/>
      <c r="G27" s="141" t="n"/>
    </row>
    <row r="28" ht="22.5" customHeight="1" s="192">
      <c r="A28" s="94" t="n"/>
      <c r="B28" s="94" t="n"/>
      <c r="C28" s="94" t="n"/>
      <c r="D28" s="93" t="n"/>
      <c r="E28" s="93" t="n"/>
      <c r="F28" s="93" t="n"/>
      <c r="G28" s="141" t="n"/>
    </row>
    <row r="29" ht="22.5" customHeight="1" s="192">
      <c r="A29" s="94" t="n"/>
      <c r="B29" s="94" t="n"/>
      <c r="C29" s="94" t="n"/>
      <c r="D29" s="93" t="n"/>
      <c r="E29" s="93" t="n"/>
      <c r="F29" s="93" t="n"/>
      <c r="G29" s="141" t="n"/>
    </row>
    <row r="30" ht="22.5" customHeight="1" s="192">
      <c r="A30" s="94" t="n"/>
      <c r="B30" s="94" t="n"/>
      <c r="C30" s="94" t="n"/>
      <c r="D30" s="93" t="n"/>
      <c r="E30" s="93" t="n"/>
      <c r="F30" s="93" t="n"/>
      <c r="G30" s="141" t="n"/>
    </row>
    <row r="31" ht="22.5" customHeight="1" s="192">
      <c r="A31" s="94" t="n"/>
      <c r="B31" s="94" t="n"/>
      <c r="C31" s="94" t="n"/>
      <c r="D31" s="93" t="n"/>
      <c r="E31" s="93" t="n"/>
      <c r="F31" s="93" t="n"/>
      <c r="G31" s="141" t="n"/>
    </row>
    <row r="32" ht="22.5" customHeight="1" s="192">
      <c r="A32" s="94" t="n"/>
      <c r="B32" s="94" t="n"/>
      <c r="C32" s="94" t="n"/>
      <c r="D32" s="93" t="n"/>
      <c r="E32" s="93" t="n"/>
      <c r="F32" s="93" t="n"/>
      <c r="G32" s="141" t="n"/>
    </row>
    <row r="33" ht="22.5" customHeight="1" s="192">
      <c r="A33" s="94" t="n"/>
      <c r="B33" s="94" t="n"/>
      <c r="C33" s="94" t="n"/>
      <c r="D33" s="93" t="n"/>
      <c r="E33" s="93" t="n"/>
      <c r="F33" s="93" t="n"/>
      <c r="G33" s="141" t="n"/>
    </row>
    <row r="34" ht="22.5" customHeight="1" s="192">
      <c r="A34" s="94" t="n"/>
      <c r="B34" s="94" t="n"/>
      <c r="C34" s="94" t="n"/>
      <c r="D34" s="93" t="n"/>
      <c r="E34" s="93" t="n"/>
      <c r="F34" s="93" t="n"/>
      <c r="G34" s="141" t="n"/>
    </row>
    <row r="35" ht="22.5" customHeight="1" s="192">
      <c r="A35" s="94" t="n"/>
      <c r="B35" s="94" t="n"/>
      <c r="C35" s="94" t="n"/>
      <c r="D35" s="93" t="n"/>
      <c r="E35" s="93" t="n"/>
      <c r="F35" s="93" t="n"/>
      <c r="G35" s="141" t="n"/>
    </row>
    <row r="36" ht="22.5" customHeight="1" s="192">
      <c r="A36" s="94" t="n"/>
      <c r="B36" s="94" t="n"/>
      <c r="C36" s="94" t="n"/>
      <c r="D36" s="93" t="n"/>
      <c r="E36" s="93" t="n"/>
      <c r="F36" s="93" t="n"/>
      <c r="G36" s="141" t="n"/>
    </row>
    <row r="37" ht="22.5" customHeight="1" s="192">
      <c r="A37" s="94" t="n"/>
      <c r="B37" s="94" t="n"/>
      <c r="C37" s="94" t="n"/>
      <c r="D37" s="93" t="n"/>
      <c r="E37" s="93" t="n"/>
      <c r="F37" s="93" t="n"/>
      <c r="G37" s="141" t="n"/>
    </row>
    <row r="38" ht="22.5" customHeight="1" s="192">
      <c r="A38" s="94" t="n"/>
      <c r="B38" s="94" t="n"/>
      <c r="C38" s="94" t="n"/>
      <c r="D38" s="93" t="n"/>
      <c r="E38" s="93" t="n"/>
      <c r="F38" s="93" t="n"/>
      <c r="G38" s="141" t="n"/>
    </row>
    <row r="39" ht="22.5" customHeight="1" s="192">
      <c r="A39" s="94" t="n"/>
      <c r="B39" s="94" t="n"/>
      <c r="C39" s="94" t="n"/>
      <c r="D39" s="93" t="n"/>
      <c r="E39" s="93" t="n"/>
      <c r="F39" s="93" t="n"/>
      <c r="G39" s="141" t="n"/>
    </row>
    <row r="40" ht="22.5" customHeight="1" s="192">
      <c r="A40" s="94" t="n"/>
      <c r="B40" s="94" t="n"/>
      <c r="C40" s="94" t="n"/>
      <c r="D40" s="93" t="n"/>
      <c r="E40" s="93" t="n"/>
      <c r="F40" s="93" t="n"/>
      <c r="G40" s="141" t="n"/>
    </row>
    <row r="41" ht="22.5" customHeight="1" s="192">
      <c r="A41" s="94" t="n"/>
      <c r="B41" s="94" t="n"/>
      <c r="C41" s="94" t="n"/>
      <c r="D41" s="93" t="n"/>
      <c r="E41" s="93" t="n"/>
      <c r="F41" s="93" t="n"/>
      <c r="G41" s="141" t="n"/>
    </row>
    <row r="42" ht="22.5" customHeight="1" s="192">
      <c r="A42" s="94" t="n"/>
      <c r="B42" s="94" t="n"/>
      <c r="C42" s="94" t="n"/>
      <c r="D42" s="93" t="n"/>
      <c r="E42" s="93" t="n"/>
      <c r="F42" s="93" t="n"/>
      <c r="G42" s="141" t="n"/>
    </row>
    <row r="43" ht="22.5" customHeight="1" s="192">
      <c r="A43" s="94" t="n"/>
      <c r="B43" s="94" t="n"/>
      <c r="C43" s="94" t="n"/>
      <c r="D43" s="93" t="n"/>
      <c r="E43" s="93" t="n"/>
      <c r="F43" s="93" t="n"/>
      <c r="G43" s="141" t="n"/>
    </row>
    <row r="44" ht="22.5" customHeight="1" s="192">
      <c r="A44" s="94" t="n"/>
      <c r="B44" s="94" t="n"/>
      <c r="C44" s="94" t="n"/>
      <c r="D44" s="93" t="n"/>
      <c r="E44" s="93" t="n"/>
      <c r="F44" s="93" t="n"/>
      <c r="G44" s="141" t="n"/>
    </row>
    <row r="45" ht="22.5" customHeight="1" s="192">
      <c r="A45" s="94" t="n"/>
      <c r="B45" s="94" t="n"/>
      <c r="C45" s="94" t="n"/>
      <c r="D45" s="93" t="n"/>
      <c r="E45" s="93" t="n"/>
      <c r="F45" s="93" t="n"/>
      <c r="G45" s="141" t="n"/>
    </row>
    <row r="46" ht="22.5" customHeight="1" s="192">
      <c r="A46" s="94" t="n"/>
      <c r="B46" s="94" t="n"/>
      <c r="C46" s="94" t="n"/>
      <c r="D46" s="93" t="n"/>
      <c r="E46" s="93" t="n"/>
      <c r="F46" s="93" t="n"/>
      <c r="G46" s="141" t="n"/>
    </row>
    <row r="47" ht="22.5" customHeight="1" s="192">
      <c r="A47" s="94" t="n"/>
      <c r="B47" s="94" t="n"/>
      <c r="C47" s="94" t="n"/>
      <c r="D47" s="93" t="n"/>
      <c r="E47" s="93" t="n"/>
      <c r="F47" s="93" t="n"/>
      <c r="G47" s="141" t="n"/>
    </row>
    <row r="48" ht="22.5" customHeight="1" s="192">
      <c r="A48" s="94" t="n"/>
      <c r="B48" s="94" t="n"/>
      <c r="C48" s="94" t="n"/>
      <c r="D48" s="93" t="n"/>
      <c r="E48" s="93" t="n"/>
      <c r="F48" s="93" t="n"/>
      <c r="G48" s="141" t="n"/>
    </row>
    <row r="49" ht="22.5" customHeight="1" s="192">
      <c r="A49" s="94" t="n"/>
      <c r="B49" s="94" t="n"/>
      <c r="C49" s="94" t="n"/>
      <c r="D49" s="93" t="n"/>
      <c r="E49" s="93" t="n"/>
      <c r="F49" s="93" t="n"/>
      <c r="G49" s="141" t="n"/>
    </row>
    <row r="50" ht="22.5" customHeight="1" s="192">
      <c r="A50" s="94" t="n"/>
      <c r="B50" s="94" t="n"/>
      <c r="C50" s="94" t="n"/>
      <c r="D50" s="93" t="n"/>
      <c r="E50" s="93" t="n"/>
      <c r="F50" s="93" t="n"/>
      <c r="G50" s="141" t="n"/>
    </row>
    <row r="51" ht="22.5" customHeight="1" s="192">
      <c r="A51" s="94" t="n"/>
      <c r="B51" s="94" t="n"/>
      <c r="C51" s="94" t="n"/>
      <c r="D51" s="93" t="n"/>
      <c r="E51" s="93" t="n"/>
      <c r="F51" s="93" t="n"/>
      <c r="G51" s="141" t="n"/>
    </row>
    <row r="52" ht="22.5" customHeight="1" s="192">
      <c r="A52" s="94" t="n"/>
      <c r="B52" s="94" t="n"/>
      <c r="C52" s="94" t="n"/>
      <c r="D52" s="93" t="n"/>
      <c r="E52" s="93" t="n"/>
      <c r="F52" s="93" t="n"/>
      <c r="G52" s="141" t="n"/>
    </row>
    <row r="53" ht="22.5" customHeight="1" s="192">
      <c r="A53" s="94" t="n"/>
      <c r="B53" s="94" t="n"/>
      <c r="C53" s="94" t="n"/>
      <c r="D53" s="93" t="n"/>
      <c r="E53" s="93" t="n"/>
      <c r="F53" s="93" t="n"/>
      <c r="G53" s="141" t="n"/>
    </row>
    <row r="54" ht="22.5" customHeight="1" s="192">
      <c r="A54" s="94" t="n"/>
      <c r="B54" s="94" t="n"/>
      <c r="C54" s="94" t="n"/>
      <c r="D54" s="93" t="n"/>
      <c r="E54" s="93" t="n"/>
      <c r="F54" s="93" t="n"/>
      <c r="G54" s="141" t="n"/>
    </row>
    <row r="55" ht="22.5" customHeight="1" s="192">
      <c r="A55" s="94" t="n"/>
      <c r="B55" s="94" t="n"/>
      <c r="C55" s="94" t="n"/>
      <c r="D55" s="93" t="n"/>
      <c r="E55" s="93" t="n"/>
      <c r="F55" s="93" t="n"/>
      <c r="G55" s="141" t="n"/>
    </row>
    <row r="56" ht="22.5" customHeight="1" s="192">
      <c r="A56" s="94" t="n"/>
      <c r="B56" s="94" t="n"/>
      <c r="C56" s="94" t="n"/>
      <c r="D56" s="93" t="n"/>
      <c r="E56" s="93" t="n"/>
      <c r="F56" s="93" t="n"/>
      <c r="G56" s="141" t="n"/>
    </row>
    <row r="57" ht="22.5" customHeight="1" s="192">
      <c r="A57" s="94" t="n"/>
      <c r="B57" s="94" t="n"/>
      <c r="C57" s="94" t="n"/>
      <c r="D57" s="93" t="n"/>
      <c r="E57" s="93" t="n"/>
      <c r="F57" s="93" t="n"/>
      <c r="G57" s="141" t="n"/>
    </row>
    <row r="58" ht="22.5" customHeight="1" s="192">
      <c r="A58" s="94" t="n"/>
      <c r="B58" s="94" t="n"/>
      <c r="C58" s="94" t="n"/>
      <c r="D58" s="93" t="n"/>
      <c r="E58" s="93" t="n"/>
      <c r="F58" s="93" t="n"/>
      <c r="G58" s="141" t="n"/>
    </row>
    <row r="59" ht="22.5" customHeight="1" s="192">
      <c r="A59" s="94" t="n"/>
      <c r="B59" s="94" t="n"/>
      <c r="C59" s="94" t="n"/>
      <c r="D59" s="93" t="n"/>
      <c r="E59" s="93" t="n"/>
      <c r="F59" s="93" t="n"/>
      <c r="G59" s="141" t="n"/>
    </row>
    <row r="60" ht="22.5" customHeight="1" s="192">
      <c r="A60" s="94" t="n"/>
      <c r="B60" s="94" t="n"/>
      <c r="C60" s="94" t="n"/>
      <c r="D60" s="93" t="n"/>
      <c r="E60" s="93" t="n"/>
      <c r="F60" s="93" t="n"/>
      <c r="G60" s="141" t="n"/>
    </row>
    <row r="61" ht="22.5" customHeight="1" s="192">
      <c r="A61" s="94" t="n"/>
      <c r="B61" s="94" t="n"/>
      <c r="C61" s="94" t="n"/>
      <c r="D61" s="93" t="n"/>
      <c r="E61" s="93" t="n"/>
      <c r="F61" s="93" t="n"/>
      <c r="G61" s="141" t="n"/>
    </row>
    <row r="62" ht="22.5" customHeight="1" s="192">
      <c r="A62" s="94" t="n"/>
      <c r="B62" s="94" t="n"/>
      <c r="C62" s="94" t="n"/>
      <c r="D62" s="93" t="n"/>
      <c r="E62" s="93" t="n"/>
      <c r="F62" s="93" t="n"/>
      <c r="G62" s="141" t="n"/>
    </row>
    <row r="63" ht="22.5" customHeight="1" s="192">
      <c r="A63" s="94" t="n"/>
      <c r="B63" s="94" t="n"/>
      <c r="C63" s="94" t="n"/>
      <c r="D63" s="93" t="n"/>
      <c r="E63" s="93" t="n"/>
      <c r="F63" s="93" t="n"/>
      <c r="G63" s="141" t="n"/>
    </row>
    <row r="64" ht="22.5" customHeight="1" s="192">
      <c r="A64" s="94" t="n"/>
      <c r="B64" s="94" t="n"/>
      <c r="C64" s="94" t="n"/>
      <c r="D64" s="93" t="n"/>
      <c r="E64" s="93" t="n"/>
      <c r="F64" s="93" t="n"/>
      <c r="G64" s="141" t="n"/>
    </row>
    <row r="65" ht="22.5" customHeight="1" s="192">
      <c r="A65" s="94" t="n"/>
      <c r="B65" s="94" t="n"/>
      <c r="C65" s="94" t="n"/>
      <c r="D65" s="93" t="n"/>
      <c r="E65" s="93" t="n"/>
      <c r="F65" s="93" t="n"/>
      <c r="G65" s="141" t="n"/>
    </row>
    <row r="66" ht="22.5" customHeight="1" s="192">
      <c r="A66" s="94" t="n"/>
      <c r="B66" s="94" t="n"/>
      <c r="C66" s="94" t="n"/>
      <c r="D66" s="93" t="n"/>
      <c r="E66" s="93" t="n"/>
      <c r="F66" s="93" t="n"/>
      <c r="G66" s="141" t="n"/>
    </row>
    <row r="67" ht="22.5" customHeight="1" s="192">
      <c r="A67" s="94" t="n"/>
      <c r="B67" s="94" t="n"/>
      <c r="C67" s="94" t="n"/>
      <c r="D67" s="93" t="n"/>
      <c r="E67" s="93" t="n"/>
      <c r="F67" s="93" t="n"/>
      <c r="G67" s="141" t="n"/>
    </row>
    <row r="68" ht="22.5" customHeight="1" s="192">
      <c r="A68" s="94" t="n"/>
      <c r="B68" s="94" t="n"/>
      <c r="C68" s="94" t="n"/>
      <c r="D68" s="93" t="n"/>
      <c r="E68" s="93" t="n"/>
      <c r="F68" s="93" t="n"/>
      <c r="G68" s="141" t="n"/>
    </row>
    <row r="69" ht="22.5" customHeight="1" s="192">
      <c r="A69" s="94" t="n"/>
      <c r="B69" s="94" t="n"/>
      <c r="C69" s="94" t="n"/>
      <c r="D69" s="93" t="n"/>
      <c r="E69" s="93" t="n"/>
      <c r="F69" s="93" t="n"/>
      <c r="G69" s="141" t="n"/>
    </row>
    <row r="70" ht="22.5" customHeight="1" s="192">
      <c r="A70" s="94" t="n"/>
      <c r="B70" s="94" t="n"/>
      <c r="C70" s="94" t="n"/>
      <c r="D70" s="93" t="n"/>
      <c r="E70" s="93" t="n"/>
      <c r="F70" s="93" t="n"/>
      <c r="G70" s="141" t="n"/>
    </row>
    <row r="71" ht="22.5" customHeight="1" s="192">
      <c r="A71" s="94" t="n"/>
      <c r="B71" s="94" t="n"/>
      <c r="C71" s="94" t="n"/>
      <c r="D71" s="93" t="n"/>
      <c r="E71" s="93" t="n"/>
      <c r="F71" s="93" t="n"/>
      <c r="G71" s="141" t="n"/>
    </row>
    <row r="72" ht="22.5" customHeight="1" s="192">
      <c r="A72" s="94" t="n"/>
      <c r="B72" s="94" t="n"/>
      <c r="C72" s="94" t="n"/>
      <c r="D72" s="93" t="n"/>
      <c r="E72" s="93" t="n"/>
      <c r="F72" s="93" t="n"/>
      <c r="G72" s="141" t="n"/>
    </row>
    <row r="73" ht="22.5" customHeight="1" s="192">
      <c r="A73" s="94" t="n"/>
      <c r="B73" s="94" t="n"/>
      <c r="C73" s="94" t="n"/>
      <c r="D73" s="93" t="n"/>
      <c r="E73" s="93" t="n"/>
      <c r="F73" s="93" t="n"/>
      <c r="G73" s="141" t="n"/>
    </row>
    <row r="74" ht="22.5" customHeight="1" s="192">
      <c r="A74" s="94" t="n"/>
      <c r="B74" s="94" t="n"/>
      <c r="C74" s="94" t="n"/>
      <c r="D74" s="93" t="n"/>
      <c r="E74" s="93" t="n"/>
      <c r="F74" s="93" t="n"/>
      <c r="G74" s="141" t="n"/>
    </row>
    <row r="75" ht="22.5" customHeight="1" s="192">
      <c r="A75" s="94" t="n"/>
      <c r="B75" s="94" t="n"/>
      <c r="C75" s="94" t="n"/>
      <c r="D75" s="93" t="n"/>
      <c r="E75" s="93" t="n"/>
      <c r="F75" s="93" t="n"/>
      <c r="G75" s="141" t="n"/>
    </row>
    <row r="76" ht="22.5" customHeight="1" s="192">
      <c r="A76" s="94" t="n"/>
      <c r="B76" s="94" t="n"/>
      <c r="C76" s="94" t="n"/>
      <c r="D76" s="93" t="n"/>
      <c r="E76" s="93" t="n"/>
      <c r="F76" s="93" t="n"/>
      <c r="G76" s="141" t="n"/>
    </row>
    <row r="77" ht="22.5" customHeight="1" s="192">
      <c r="A77" s="94" t="n"/>
      <c r="B77" s="94" t="n"/>
      <c r="C77" s="94" t="n"/>
      <c r="D77" s="93" t="n"/>
      <c r="E77" s="93" t="n"/>
      <c r="F77" s="93" t="n"/>
      <c r="G77" s="141" t="n"/>
    </row>
    <row r="78" ht="22.5" customHeight="1" s="192">
      <c r="A78" s="94" t="n"/>
      <c r="B78" s="94" t="n"/>
      <c r="C78" s="94" t="n"/>
      <c r="D78" s="93" t="n"/>
      <c r="E78" s="93" t="n"/>
      <c r="F78" s="93" t="n"/>
      <c r="G78" s="141" t="n"/>
    </row>
    <row r="79" ht="22.5" customHeight="1" s="192">
      <c r="A79" s="94" t="n"/>
      <c r="B79" s="94" t="n"/>
      <c r="C79" s="94" t="n"/>
      <c r="D79" s="93" t="n"/>
      <c r="E79" s="93" t="n"/>
      <c r="F79" s="93" t="n"/>
      <c r="G79" s="141" t="n"/>
    </row>
    <row r="80" ht="22.5" customHeight="1" s="192">
      <c r="A80" s="94" t="n"/>
      <c r="B80" s="94" t="n"/>
      <c r="C80" s="94" t="n"/>
      <c r="D80" s="93" t="n"/>
      <c r="E80" s="93" t="n"/>
      <c r="F80" s="93" t="n"/>
      <c r="G80" s="141" t="n"/>
    </row>
    <row r="81" ht="22.5" customHeight="1" s="192">
      <c r="A81" s="94" t="n"/>
      <c r="B81" s="94" t="n"/>
      <c r="C81" s="94" t="n"/>
      <c r="D81" s="93" t="n"/>
      <c r="E81" s="93" t="n"/>
      <c r="F81" s="93" t="n"/>
      <c r="G81" s="141" t="n"/>
    </row>
    <row r="82" ht="22.5" customHeight="1" s="192">
      <c r="A82" s="94" t="n"/>
      <c r="B82" s="94" t="n"/>
      <c r="C82" s="94" t="n"/>
      <c r="D82" s="93" t="n"/>
      <c r="E82" s="93" t="n"/>
      <c r="F82" s="93" t="n"/>
      <c r="G82" s="141" t="n"/>
    </row>
    <row r="83" ht="22.5" customHeight="1" s="192">
      <c r="A83" s="94" t="n"/>
      <c r="B83" s="94" t="n"/>
      <c r="C83" s="94" t="n"/>
      <c r="D83" s="93" t="n"/>
      <c r="E83" s="93" t="n"/>
      <c r="F83" s="93" t="n"/>
      <c r="G83" s="141" t="n"/>
    </row>
    <row r="84" ht="22.5" customHeight="1" s="192">
      <c r="A84" s="94" t="n"/>
      <c r="B84" s="94" t="n"/>
      <c r="C84" s="94" t="n"/>
      <c r="D84" s="93" t="n"/>
      <c r="E84" s="93" t="n"/>
      <c r="F84" s="93" t="n"/>
      <c r="G84" s="141" t="n"/>
    </row>
    <row r="85" ht="22.5" customHeight="1" s="192">
      <c r="A85" s="94" t="n"/>
      <c r="B85" s="94" t="n"/>
      <c r="C85" s="94" t="n"/>
      <c r="D85" s="93" t="n"/>
      <c r="E85" s="93" t="n"/>
      <c r="F85" s="93" t="n"/>
      <c r="G85" s="141" t="n"/>
    </row>
    <row r="86" ht="22.5" customHeight="1" s="192">
      <c r="A86" s="94" t="n"/>
      <c r="B86" s="94" t="n"/>
      <c r="C86" s="94" t="n"/>
      <c r="D86" s="93" t="n"/>
      <c r="E86" s="93" t="n"/>
      <c r="F86" s="93" t="n"/>
      <c r="G86" s="141" t="n"/>
    </row>
    <row r="87" ht="22.5" customHeight="1" s="192">
      <c r="A87" s="94" t="n"/>
      <c r="B87" s="94" t="n"/>
      <c r="C87" s="94" t="n"/>
      <c r="D87" s="93" t="n"/>
      <c r="E87" s="93" t="n"/>
      <c r="F87" s="93" t="n"/>
      <c r="G87" s="141" t="n"/>
    </row>
    <row r="88" ht="22.5" customHeight="1" s="192">
      <c r="A88" s="94" t="n"/>
      <c r="B88" s="94" t="n"/>
      <c r="C88" s="94" t="n"/>
      <c r="D88" s="93" t="n"/>
      <c r="E88" s="93" t="n"/>
      <c r="F88" s="93" t="n"/>
      <c r="G88" s="141" t="n"/>
    </row>
    <row r="89" ht="22.5" customHeight="1" s="192">
      <c r="A89" s="94" t="n"/>
      <c r="B89" s="94" t="n"/>
      <c r="C89" s="94" t="n"/>
      <c r="D89" s="93" t="n"/>
      <c r="E89" s="93" t="n"/>
      <c r="F89" s="93" t="n"/>
      <c r="G89" s="141" t="n"/>
    </row>
    <row r="90" ht="22.5" customHeight="1" s="192">
      <c r="A90" s="94" t="n"/>
      <c r="B90" s="94" t="n"/>
      <c r="C90" s="94" t="n"/>
      <c r="D90" s="93" t="n"/>
      <c r="E90" s="93" t="n"/>
      <c r="F90" s="93" t="n"/>
      <c r="G90" s="141" t="n"/>
    </row>
    <row r="91" ht="22.5" customHeight="1" s="192">
      <c r="A91" s="94" t="n"/>
      <c r="B91" s="94" t="n"/>
      <c r="C91" s="94" t="n"/>
      <c r="D91" s="93" t="n"/>
      <c r="E91" s="93" t="n"/>
      <c r="F91" s="93" t="n"/>
      <c r="G91" s="141" t="n"/>
    </row>
    <row r="92" ht="22.5" customHeight="1" s="192">
      <c r="A92" s="94" t="n"/>
      <c r="B92" s="94" t="n"/>
      <c r="C92" s="94" t="n"/>
      <c r="D92" s="93" t="n"/>
      <c r="E92" s="93" t="n"/>
      <c r="F92" s="93" t="n"/>
      <c r="G92" s="141" t="n"/>
    </row>
    <row r="93" ht="22.5" customHeight="1" s="192">
      <c r="A93" s="94" t="n"/>
      <c r="B93" s="94" t="n"/>
      <c r="C93" s="94" t="n"/>
      <c r="D93" s="93" t="n"/>
      <c r="E93" s="93" t="n"/>
      <c r="F93" s="93" t="n"/>
      <c r="G93" s="141" t="n"/>
    </row>
    <row r="94" ht="22.5" customHeight="1" s="192">
      <c r="A94" s="94" t="n"/>
      <c r="B94" s="94" t="n"/>
      <c r="C94" s="94" t="n"/>
      <c r="D94" s="93" t="n"/>
      <c r="E94" s="93" t="n"/>
      <c r="F94" s="93" t="n"/>
      <c r="G94" s="141" t="n"/>
    </row>
    <row r="95" ht="22.5" customHeight="1" s="192">
      <c r="A95" s="94" t="n"/>
      <c r="B95" s="94" t="n"/>
      <c r="C95" s="94" t="n"/>
      <c r="D95" s="93" t="n"/>
      <c r="E95" s="93" t="n"/>
      <c r="F95" s="93" t="n"/>
      <c r="G95" s="141" t="n"/>
    </row>
    <row r="96" ht="22.5" customHeight="1" s="192">
      <c r="A96" s="94" t="n"/>
      <c r="B96" s="94" t="n"/>
      <c r="C96" s="94" t="n"/>
      <c r="D96" s="93" t="n"/>
      <c r="E96" s="93" t="n"/>
      <c r="F96" s="93" t="n"/>
      <c r="G96" s="141" t="n"/>
    </row>
    <row r="97" ht="22.5" customHeight="1" s="192">
      <c r="A97" s="94" t="n"/>
      <c r="B97" s="94" t="n"/>
      <c r="C97" s="94" t="n"/>
      <c r="D97" s="93" t="n"/>
      <c r="E97" s="93" t="n"/>
      <c r="F97" s="93" t="n"/>
      <c r="G97" s="141" t="n"/>
    </row>
    <row r="98" ht="22.5" customHeight="1" s="192">
      <c r="A98" s="94" t="n"/>
      <c r="B98" s="94" t="n"/>
      <c r="C98" s="94" t="n"/>
      <c r="D98" s="93" t="n"/>
      <c r="E98" s="93" t="n"/>
      <c r="F98" s="93" t="n"/>
      <c r="G98" s="141" t="n"/>
    </row>
    <row r="99" ht="22.5" customHeight="1" s="192">
      <c r="A99" s="94" t="n"/>
      <c r="B99" s="94" t="n"/>
      <c r="C99" s="94" t="n"/>
      <c r="D99" s="93" t="n"/>
      <c r="E99" s="93" t="n"/>
      <c r="F99" s="93" t="n"/>
      <c r="G99" s="141" t="n"/>
    </row>
    <row r="100" ht="22.5" customHeight="1" s="192">
      <c r="A100" s="94" t="n"/>
      <c r="B100" s="94" t="n"/>
      <c r="C100" s="94" t="n"/>
      <c r="D100" s="93" t="n"/>
      <c r="E100" s="93" t="n"/>
      <c r="F100" s="93" t="n"/>
      <c r="G100" s="141" t="n"/>
    </row>
    <row r="101" ht="22.5" customHeight="1" s="192">
      <c r="A101" s="94" t="n"/>
      <c r="B101" s="94" t="n"/>
      <c r="C101" s="94" t="n"/>
      <c r="D101" s="93" t="n"/>
      <c r="E101" s="93" t="n"/>
      <c r="F101" s="93" t="n"/>
      <c r="G101" s="141" t="n"/>
    </row>
    <row r="102" ht="22.5" customHeight="1" s="192">
      <c r="A102" s="94" t="n"/>
      <c r="B102" s="94" t="n"/>
      <c r="C102" s="94" t="n"/>
      <c r="D102" s="93" t="n"/>
      <c r="E102" s="93" t="n"/>
      <c r="F102" s="93" t="n"/>
      <c r="G102" s="141" t="n"/>
    </row>
    <row r="103" ht="22.5" customHeight="1" s="192">
      <c r="A103" s="94" t="n"/>
      <c r="B103" s="94" t="n"/>
      <c r="C103" s="94" t="n"/>
      <c r="D103" s="93" t="n"/>
      <c r="E103" s="93" t="n"/>
      <c r="F103" s="93" t="n"/>
      <c r="G103" s="141" t="n"/>
    </row>
    <row r="104" ht="22.5" customHeight="1" s="192">
      <c r="A104" s="94" t="n"/>
      <c r="B104" s="94" t="n"/>
      <c r="C104" s="94" t="n"/>
      <c r="D104" s="93" t="n"/>
      <c r="E104" s="93" t="n"/>
      <c r="F104" s="93" t="n"/>
      <c r="G104" s="141" t="n"/>
    </row>
    <row r="105" ht="22.5" customHeight="1" s="192">
      <c r="A105" s="94" t="n"/>
      <c r="B105" s="94" t="n"/>
      <c r="C105" s="94" t="n"/>
      <c r="D105" s="93" t="n"/>
      <c r="E105" s="93" t="n"/>
      <c r="F105" s="93" t="n"/>
      <c r="G105" s="141" t="n"/>
    </row>
    <row r="106" ht="22.5" customHeight="1" s="192">
      <c r="A106" s="94" t="n"/>
      <c r="B106" s="94" t="n"/>
      <c r="C106" s="94" t="n"/>
      <c r="D106" s="93" t="n"/>
      <c r="E106" s="93" t="n"/>
      <c r="F106" s="93" t="n"/>
      <c r="G106" s="141" t="n"/>
    </row>
    <row r="107" ht="22.5" customHeight="1" s="192">
      <c r="A107" s="94" t="n"/>
      <c r="B107" s="94" t="n"/>
      <c r="C107" s="94" t="n"/>
      <c r="D107" s="93" t="n"/>
      <c r="E107" s="93" t="n"/>
      <c r="F107" s="93" t="n"/>
      <c r="G107" s="141" t="n"/>
    </row>
    <row r="108" ht="22.5" customHeight="1" s="192">
      <c r="A108" s="94" t="n"/>
      <c r="B108" s="94" t="n"/>
      <c r="C108" s="94" t="n"/>
      <c r="D108" s="93" t="n"/>
      <c r="E108" s="93" t="n"/>
      <c r="F108" s="93" t="n"/>
      <c r="G108" s="141" t="n"/>
    </row>
    <row r="109" ht="22.5" customHeight="1" s="192">
      <c r="A109" s="94" t="n"/>
      <c r="B109" s="94" t="n"/>
      <c r="C109" s="94" t="n"/>
      <c r="D109" s="93" t="n"/>
      <c r="E109" s="93" t="n"/>
      <c r="F109" s="93" t="n"/>
      <c r="G109" s="141" t="n"/>
    </row>
    <row r="110" ht="22.5" customHeight="1" s="192">
      <c r="A110" s="94" t="n"/>
      <c r="B110" s="94" t="n"/>
      <c r="C110" s="94" t="n"/>
      <c r="D110" s="93" t="n"/>
      <c r="E110" s="93" t="n"/>
      <c r="F110" s="93" t="n"/>
      <c r="G110" s="141" t="n"/>
    </row>
    <row r="111" ht="22.5" customHeight="1" s="192">
      <c r="A111" s="94" t="n"/>
      <c r="B111" s="94" t="n"/>
      <c r="C111" s="94" t="n"/>
      <c r="D111" s="93" t="n"/>
      <c r="E111" s="93" t="n"/>
      <c r="F111" s="93" t="n"/>
      <c r="G111" s="141" t="n"/>
    </row>
    <row r="112" ht="22.5" customHeight="1" s="192">
      <c r="A112" s="94" t="n"/>
      <c r="B112" s="94" t="n"/>
      <c r="C112" s="94" t="n"/>
      <c r="D112" s="93" t="n"/>
      <c r="E112" s="93" t="n"/>
      <c r="F112" s="93" t="n"/>
      <c r="G112" s="141" t="n"/>
    </row>
    <row r="113" ht="22.5" customHeight="1" s="192">
      <c r="A113" s="94" t="n"/>
      <c r="B113" s="94" t="n"/>
      <c r="C113" s="94" t="n"/>
      <c r="D113" s="93" t="n"/>
      <c r="E113" s="93" t="n"/>
      <c r="F113" s="93" t="n"/>
      <c r="G113" s="141" t="n"/>
    </row>
    <row r="114" ht="22.5" customHeight="1" s="192">
      <c r="A114" s="94" t="n"/>
      <c r="B114" s="94" t="n"/>
      <c r="C114" s="94" t="n"/>
      <c r="D114" s="93" t="n"/>
      <c r="E114" s="93" t="n"/>
      <c r="F114" s="93" t="n"/>
      <c r="G114" s="141" t="n"/>
    </row>
    <row r="115" ht="22.5" customHeight="1" s="192">
      <c r="A115" s="94" t="n"/>
      <c r="B115" s="94" t="n"/>
      <c r="C115" s="94" t="n"/>
      <c r="D115" s="93" t="n"/>
      <c r="E115" s="93" t="n"/>
      <c r="F115" s="93" t="n"/>
      <c r="G115" s="141" t="n"/>
    </row>
    <row r="116" ht="22.5" customHeight="1" s="192">
      <c r="A116" s="94" t="n"/>
      <c r="B116" s="94" t="n"/>
      <c r="C116" s="94" t="n"/>
      <c r="D116" s="93" t="n"/>
      <c r="E116" s="93" t="n"/>
      <c r="F116" s="93" t="n"/>
      <c r="G116" s="141" t="n"/>
    </row>
    <row r="117" ht="22.5" customHeight="1" s="192">
      <c r="A117" s="94" t="n"/>
      <c r="B117" s="94" t="n"/>
      <c r="C117" s="94" t="n"/>
      <c r="D117" s="93" t="n"/>
      <c r="E117" s="93" t="n"/>
      <c r="F117" s="93" t="n"/>
      <c r="G117" s="141" t="n"/>
    </row>
    <row r="118" ht="22.5" customHeight="1" s="192">
      <c r="A118" s="94" t="n"/>
      <c r="B118" s="94" t="n"/>
      <c r="C118" s="94" t="n"/>
      <c r="D118" s="93" t="n"/>
      <c r="E118" s="93" t="n"/>
      <c r="F118" s="93" t="n"/>
      <c r="G118" s="141" t="n"/>
    </row>
    <row r="119" ht="22.5" customHeight="1" s="192">
      <c r="A119" s="94" t="n"/>
      <c r="B119" s="94" t="n"/>
      <c r="C119" s="94" t="n"/>
      <c r="D119" s="93" t="n"/>
      <c r="E119" s="93" t="n"/>
      <c r="F119" s="93" t="n"/>
      <c r="G119" s="141" t="n"/>
    </row>
    <row r="120" ht="22.5" customHeight="1" s="192">
      <c r="A120" s="94" t="n"/>
      <c r="B120" s="94" t="n"/>
      <c r="C120" s="94" t="n"/>
      <c r="D120" s="93" t="n"/>
      <c r="E120" s="93" t="n"/>
      <c r="F120" s="93" t="n"/>
      <c r="G120" s="141" t="n"/>
    </row>
    <row r="121" ht="22.5" customHeight="1" s="192">
      <c r="A121" s="94" t="n"/>
      <c r="B121" s="94" t="n"/>
      <c r="C121" s="94" t="n"/>
      <c r="D121" s="93" t="n"/>
      <c r="E121" s="93" t="n"/>
      <c r="F121" s="93" t="n"/>
      <c r="G121" s="141" t="n"/>
    </row>
    <row r="122" ht="22.5" customHeight="1" s="192">
      <c r="A122" s="94" t="n"/>
      <c r="B122" s="94" t="n"/>
      <c r="C122" s="94" t="n"/>
      <c r="D122" s="93" t="n"/>
      <c r="E122" s="93" t="n"/>
      <c r="F122" s="93" t="n"/>
      <c r="G122" s="141" t="n"/>
    </row>
    <row r="123" ht="22.5" customHeight="1" s="192">
      <c r="A123" s="94" t="n"/>
      <c r="B123" s="94" t="n"/>
      <c r="C123" s="94" t="n"/>
      <c r="D123" s="93" t="n"/>
      <c r="E123" s="93" t="n"/>
      <c r="F123" s="93" t="n"/>
      <c r="G123" s="141" t="n"/>
    </row>
    <row r="124" ht="22.5" customHeight="1" s="192">
      <c r="A124" s="94" t="n"/>
      <c r="B124" s="94" t="n"/>
      <c r="C124" s="94" t="n"/>
      <c r="D124" s="93" t="n"/>
      <c r="E124" s="93" t="n"/>
      <c r="F124" s="93" t="n"/>
      <c r="G124" s="141" t="n"/>
    </row>
    <row r="125" ht="22.5" customHeight="1" s="192">
      <c r="A125" s="94" t="n"/>
      <c r="B125" s="94" t="n"/>
      <c r="C125" s="94" t="n"/>
      <c r="D125" s="93" t="n"/>
      <c r="E125" s="93" t="n"/>
      <c r="F125" s="93" t="n"/>
      <c r="G125" s="141" t="n"/>
    </row>
    <row r="126" ht="22.5" customHeight="1" s="192">
      <c r="A126" s="94" t="n"/>
      <c r="B126" s="94" t="n"/>
      <c r="C126" s="94" t="n"/>
      <c r="D126" s="93" t="n"/>
      <c r="E126" s="93" t="n"/>
      <c r="F126" s="93" t="n"/>
      <c r="G126" s="141" t="n"/>
    </row>
    <row r="127" ht="22.5" customHeight="1" s="192">
      <c r="A127" s="94" t="n"/>
      <c r="B127" s="94" t="n"/>
      <c r="C127" s="94" t="n"/>
      <c r="D127" s="93" t="n"/>
      <c r="E127" s="93" t="n"/>
      <c r="F127" s="93" t="n"/>
      <c r="G127" s="141" t="n"/>
    </row>
    <row r="128" ht="22.5" customHeight="1" s="192">
      <c r="A128" s="94" t="n"/>
      <c r="B128" s="94" t="n"/>
      <c r="C128" s="94" t="n"/>
      <c r="D128" s="93" t="n"/>
      <c r="E128" s="93" t="n"/>
      <c r="F128" s="93" t="n"/>
      <c r="G128" s="141" t="n"/>
    </row>
    <row r="129" ht="22.5" customHeight="1" s="192">
      <c r="A129" s="94" t="n"/>
      <c r="B129" s="94" t="n"/>
      <c r="C129" s="94" t="n"/>
      <c r="D129" s="93" t="n"/>
      <c r="E129" s="93" t="n"/>
      <c r="F129" s="93" t="n"/>
      <c r="G129" s="141" t="n"/>
    </row>
    <row r="130" ht="22.5" customHeight="1" s="192">
      <c r="A130" s="94" t="n"/>
      <c r="B130" s="94" t="n"/>
      <c r="C130" s="94" t="n"/>
      <c r="D130" s="93" t="n"/>
      <c r="E130" s="93" t="n"/>
      <c r="F130" s="93" t="n"/>
      <c r="G130" s="141" t="n"/>
    </row>
    <row r="131" ht="22.5" customHeight="1" s="192">
      <c r="A131" s="94" t="n"/>
      <c r="B131" s="94" t="n"/>
      <c r="C131" s="94" t="n"/>
      <c r="D131" s="93" t="n"/>
      <c r="E131" s="93" t="n"/>
      <c r="F131" s="93" t="n"/>
      <c r="G131" s="141" t="n"/>
    </row>
    <row r="132" ht="22.5" customHeight="1" s="192">
      <c r="A132" s="94" t="n"/>
      <c r="B132" s="94" t="n"/>
      <c r="C132" s="94" t="n"/>
      <c r="D132" s="93" t="n"/>
      <c r="E132" s="93" t="n"/>
      <c r="F132" s="93" t="n"/>
      <c r="G132" s="141" t="n"/>
    </row>
    <row r="133" ht="22.5" customHeight="1" s="192">
      <c r="A133" s="94" t="n"/>
      <c r="B133" s="94" t="n"/>
      <c r="C133" s="94" t="n"/>
      <c r="D133" s="93" t="n"/>
      <c r="E133" s="93" t="n"/>
      <c r="F133" s="93" t="n"/>
      <c r="G133" s="141" t="n"/>
    </row>
    <row r="134" ht="22.5" customHeight="1" s="192">
      <c r="A134" s="94" t="n"/>
      <c r="B134" s="94" t="n"/>
      <c r="C134" s="94" t="n"/>
      <c r="D134" s="93" t="n"/>
      <c r="E134" s="93" t="n"/>
      <c r="F134" s="93" t="n"/>
      <c r="G134" s="141" t="n"/>
    </row>
    <row r="135" ht="22.5" customHeight="1" s="192">
      <c r="A135" s="94" t="n"/>
      <c r="B135" s="94" t="n"/>
      <c r="C135" s="94" t="n"/>
      <c r="D135" s="93" t="n"/>
      <c r="E135" s="93" t="n"/>
      <c r="F135" s="93" t="n"/>
      <c r="G135" s="141" t="n"/>
    </row>
    <row r="136" ht="22.5" customHeight="1" s="192">
      <c r="A136" s="94" t="n"/>
      <c r="B136" s="94" t="n"/>
      <c r="C136" s="94" t="n"/>
      <c r="D136" s="93" t="n"/>
      <c r="E136" s="93" t="n"/>
      <c r="F136" s="93" t="n"/>
      <c r="G136" s="141" t="n"/>
    </row>
    <row r="137" ht="22.5" customHeight="1" s="192">
      <c r="A137" s="94" t="n"/>
      <c r="B137" s="94" t="n"/>
      <c r="C137" s="94" t="n"/>
      <c r="D137" s="93" t="n"/>
      <c r="E137" s="93" t="n"/>
      <c r="F137" s="93" t="n"/>
      <c r="G137" s="141" t="n"/>
    </row>
    <row r="138" ht="22.5" customHeight="1" s="192">
      <c r="A138" s="94" t="n"/>
      <c r="B138" s="94" t="n"/>
      <c r="C138" s="94" t="n"/>
      <c r="D138" s="93" t="n"/>
      <c r="E138" s="93" t="n"/>
      <c r="F138" s="93" t="n"/>
      <c r="G138" s="141" t="n"/>
    </row>
    <row r="139" ht="22.5" customHeight="1" s="192">
      <c r="A139" s="94" t="n"/>
      <c r="B139" s="94" t="n"/>
      <c r="C139" s="94" t="n"/>
      <c r="D139" s="93" t="n"/>
      <c r="E139" s="93" t="n"/>
      <c r="F139" s="93" t="n"/>
      <c r="G139" s="141" t="n"/>
    </row>
    <row r="140" ht="22.5" customHeight="1" s="192">
      <c r="A140" s="94" t="n"/>
      <c r="B140" s="94" t="n"/>
      <c r="C140" s="94" t="n"/>
      <c r="D140" s="93" t="n"/>
      <c r="E140" s="93" t="n"/>
      <c r="F140" s="93" t="n"/>
      <c r="G140" s="141" t="n"/>
    </row>
    <row r="141" ht="22.5" customHeight="1" s="192">
      <c r="A141" s="94" t="n"/>
      <c r="B141" s="94" t="n"/>
      <c r="C141" s="94" t="n"/>
      <c r="D141" s="93" t="n"/>
      <c r="E141" s="93" t="n"/>
      <c r="F141" s="93" t="n"/>
      <c r="G141" s="141" t="n"/>
    </row>
    <row r="142" ht="22.5" customHeight="1" s="192">
      <c r="A142" s="94" t="n"/>
      <c r="B142" s="94" t="n"/>
      <c r="C142" s="94" t="n"/>
      <c r="D142" s="93" t="n"/>
      <c r="E142" s="93" t="n"/>
      <c r="F142" s="93" t="n"/>
      <c r="G142" s="141" t="n"/>
    </row>
    <row r="143" ht="22.5" customHeight="1" s="192">
      <c r="A143" s="94" t="n"/>
      <c r="B143" s="94" t="n"/>
      <c r="C143" s="94" t="n"/>
      <c r="D143" s="93" t="n"/>
      <c r="E143" s="93" t="n"/>
      <c r="F143" s="93" t="n"/>
      <c r="G143" s="141" t="n"/>
    </row>
    <row r="144" ht="22.5" customHeight="1" s="192">
      <c r="A144" s="94" t="n"/>
      <c r="B144" s="94" t="n"/>
      <c r="C144" s="94" t="n"/>
      <c r="D144" s="93" t="n"/>
      <c r="E144" s="93" t="n"/>
      <c r="F144" s="93" t="n"/>
      <c r="G144" s="141" t="n"/>
    </row>
    <row r="145" ht="22.5" customHeight="1" s="192">
      <c r="A145" s="94" t="n"/>
      <c r="B145" s="94" t="n"/>
      <c r="C145" s="94" t="n"/>
      <c r="D145" s="93" t="n"/>
      <c r="E145" s="93" t="n"/>
      <c r="F145" s="93" t="n"/>
      <c r="G145" s="141" t="n"/>
    </row>
    <row r="146" ht="22.5" customHeight="1" s="192">
      <c r="A146" s="94" t="n"/>
      <c r="B146" s="94" t="n"/>
      <c r="C146" s="94" t="n"/>
      <c r="D146" s="93" t="n"/>
      <c r="E146" s="93" t="n"/>
      <c r="F146" s="93" t="n"/>
      <c r="G146" s="141" t="n"/>
    </row>
    <row r="147" ht="22.5" customHeight="1" s="192">
      <c r="A147" s="94" t="n"/>
      <c r="B147" s="94" t="n"/>
      <c r="C147" s="94" t="n"/>
      <c r="D147" s="93" t="n"/>
      <c r="E147" s="93" t="n"/>
      <c r="F147" s="93" t="n"/>
      <c r="G147" s="141" t="n"/>
    </row>
    <row r="148" ht="22.5" customHeight="1" s="192">
      <c r="A148" s="94" t="n"/>
      <c r="B148" s="94" t="n"/>
      <c r="C148" s="94" t="n"/>
      <c r="D148" s="93" t="n"/>
      <c r="E148" s="93" t="n"/>
      <c r="F148" s="93" t="n"/>
      <c r="G148" s="141" t="n"/>
    </row>
    <row r="149" ht="22.5" customHeight="1" s="192">
      <c r="A149" s="94" t="n"/>
      <c r="B149" s="94" t="n"/>
      <c r="C149" s="94" t="n"/>
      <c r="D149" s="93" t="n"/>
      <c r="E149" s="93" t="n"/>
      <c r="F149" s="93" t="n"/>
      <c r="G149" s="141" t="n"/>
    </row>
    <row r="150" ht="22.5" customHeight="1" s="192">
      <c r="A150" s="94" t="n"/>
      <c r="B150" s="94" t="n"/>
      <c r="C150" s="94" t="n"/>
      <c r="D150" s="93" t="n"/>
      <c r="E150" s="93" t="n"/>
      <c r="F150" s="93" t="n"/>
      <c r="G150" s="141" t="n"/>
    </row>
    <row r="151" ht="22.5" customHeight="1" s="192">
      <c r="A151" s="94" t="n"/>
      <c r="B151" s="94" t="n"/>
      <c r="C151" s="94" t="n"/>
      <c r="D151" s="93" t="n"/>
      <c r="E151" s="93" t="n"/>
      <c r="F151" s="93" t="n"/>
      <c r="G151" s="141" t="n"/>
    </row>
    <row r="152" ht="22.5" customHeight="1" s="192">
      <c r="A152" s="94" t="n"/>
      <c r="B152" s="94" t="n"/>
      <c r="C152" s="94" t="n"/>
      <c r="D152" s="93" t="n"/>
      <c r="E152" s="93" t="n"/>
      <c r="F152" s="93" t="n"/>
      <c r="G152" s="141" t="n"/>
    </row>
    <row r="153" ht="22.5" customHeight="1" s="192">
      <c r="A153" s="94" t="n"/>
      <c r="B153" s="94" t="n"/>
      <c r="C153" s="94" t="n"/>
      <c r="D153" s="93" t="n"/>
      <c r="E153" s="93" t="n"/>
      <c r="F153" s="93" t="n"/>
      <c r="G153" s="141" t="n"/>
    </row>
    <row r="154" ht="22.5" customHeight="1" s="192">
      <c r="A154" s="94" t="n"/>
      <c r="B154" s="94" t="n"/>
      <c r="C154" s="94" t="n"/>
      <c r="D154" s="93" t="n"/>
      <c r="E154" s="93" t="n"/>
      <c r="F154" s="93" t="n"/>
      <c r="G154" s="141" t="n"/>
    </row>
    <row r="155" ht="22.5" customHeight="1" s="192">
      <c r="A155" s="94" t="n"/>
      <c r="B155" s="94" t="n"/>
      <c r="C155" s="94" t="n"/>
      <c r="D155" s="93" t="n"/>
      <c r="E155" s="93" t="n"/>
      <c r="F155" s="93" t="n"/>
      <c r="G155" s="141" t="n"/>
    </row>
    <row r="156" ht="22.5" customHeight="1" s="192">
      <c r="A156" s="94" t="n"/>
      <c r="B156" s="94" t="n"/>
      <c r="C156" s="94" t="n"/>
      <c r="D156" s="93" t="n"/>
      <c r="E156" s="93" t="n"/>
      <c r="F156" s="93" t="n"/>
      <c r="G156" s="141" t="n"/>
    </row>
    <row r="157" ht="22.5" customHeight="1" s="192">
      <c r="A157" s="94" t="n"/>
      <c r="B157" s="94" t="n"/>
      <c r="C157" s="94" t="n"/>
      <c r="D157" s="93" t="n"/>
      <c r="E157" s="93" t="n"/>
      <c r="F157" s="93" t="n"/>
      <c r="G157" s="141" t="n"/>
    </row>
    <row r="158" ht="22.5" customHeight="1" s="192">
      <c r="A158" s="94" t="n"/>
      <c r="B158" s="94" t="n"/>
      <c r="C158" s="94" t="n"/>
      <c r="D158" s="93" t="n"/>
      <c r="E158" s="93" t="n"/>
      <c r="F158" s="93" t="n"/>
      <c r="G158" s="141" t="n"/>
    </row>
    <row r="159" ht="22.5" customHeight="1" s="192">
      <c r="A159" s="94" t="n"/>
      <c r="B159" s="94" t="n"/>
      <c r="C159" s="94" t="n"/>
      <c r="D159" s="93" t="n"/>
      <c r="E159" s="93" t="n"/>
      <c r="F159" s="93" t="n"/>
      <c r="G159" s="141" t="n"/>
    </row>
    <row r="160" ht="22.5" customHeight="1" s="192">
      <c r="A160" s="94" t="n"/>
      <c r="B160" s="94" t="n"/>
      <c r="C160" s="94" t="n"/>
      <c r="D160" s="93" t="n"/>
      <c r="E160" s="93" t="n"/>
      <c r="F160" s="93" t="n"/>
      <c r="G160" s="141" t="n"/>
    </row>
    <row r="161" ht="22.5" customHeight="1" s="192">
      <c r="A161" s="94" t="n"/>
      <c r="B161" s="94" t="n"/>
      <c r="C161" s="94" t="n"/>
      <c r="D161" s="93" t="n"/>
      <c r="E161" s="93" t="n"/>
      <c r="F161" s="93" t="n"/>
      <c r="G161" s="141" t="n"/>
    </row>
    <row r="162" ht="22.5" customHeight="1" s="192">
      <c r="A162" s="94" t="n"/>
      <c r="B162" s="94" t="n"/>
      <c r="C162" s="94" t="n"/>
      <c r="D162" s="93" t="n"/>
      <c r="E162" s="93" t="n"/>
      <c r="F162" s="93" t="n"/>
      <c r="G162" s="141" t="n"/>
    </row>
    <row r="163" ht="22.5" customHeight="1" s="192">
      <c r="A163" s="94" t="n"/>
      <c r="B163" s="94" t="n"/>
      <c r="C163" s="94" t="n"/>
      <c r="D163" s="93" t="n"/>
      <c r="E163" s="93" t="n"/>
      <c r="F163" s="93" t="n"/>
      <c r="G163" s="141" t="n"/>
    </row>
    <row r="164" ht="22.5" customHeight="1" s="192">
      <c r="A164" s="94" t="n"/>
      <c r="B164" s="94" t="n"/>
      <c r="C164" s="94" t="n"/>
      <c r="D164" s="93" t="n"/>
      <c r="E164" s="93" t="n"/>
      <c r="F164" s="93" t="n"/>
      <c r="G164" s="141" t="n"/>
    </row>
    <row r="165" ht="22.5" customHeight="1" s="192">
      <c r="A165" s="94" t="n"/>
      <c r="B165" s="94" t="n"/>
      <c r="C165" s="94" t="n"/>
      <c r="D165" s="93" t="n"/>
      <c r="E165" s="93" t="n"/>
      <c r="F165" s="93" t="n"/>
      <c r="G165" s="141" t="n"/>
    </row>
    <row r="166" ht="22.5" customHeight="1" s="192">
      <c r="A166" s="94" t="n"/>
      <c r="B166" s="94" t="n"/>
      <c r="C166" s="94" t="n"/>
      <c r="D166" s="93" t="n"/>
      <c r="E166" s="93" t="n"/>
      <c r="F166" s="93" t="n"/>
      <c r="G166" s="141" t="n"/>
    </row>
    <row r="167" ht="22.5" customHeight="1" s="192">
      <c r="A167" s="94" t="n"/>
      <c r="B167" s="94" t="n"/>
      <c r="C167" s="94" t="n"/>
      <c r="D167" s="93" t="n"/>
      <c r="E167" s="93" t="n"/>
      <c r="F167" s="93" t="n"/>
      <c r="G167" s="141" t="n"/>
    </row>
    <row r="168" ht="22.5" customHeight="1" s="192">
      <c r="A168" s="94" t="n"/>
      <c r="B168" s="94" t="n"/>
      <c r="C168" s="94" t="n"/>
      <c r="D168" s="93" t="n"/>
      <c r="E168" s="93" t="n"/>
      <c r="F168" s="93" t="n"/>
      <c r="G168" s="141" t="n"/>
    </row>
    <row r="169" ht="22.5" customHeight="1" s="192">
      <c r="A169" s="94" t="n"/>
      <c r="B169" s="94" t="n"/>
      <c r="C169" s="94" t="n"/>
      <c r="D169" s="93" t="n"/>
      <c r="E169" s="93" t="n"/>
      <c r="F169" s="93" t="n"/>
      <c r="G169" s="141" t="n"/>
    </row>
    <row r="170" ht="22.5" customHeight="1" s="192">
      <c r="A170" s="94" t="n"/>
      <c r="B170" s="94" t="n"/>
      <c r="C170" s="94" t="n"/>
      <c r="D170" s="93" t="n"/>
      <c r="E170" s="93" t="n"/>
      <c r="F170" s="93" t="n"/>
      <c r="G170" s="141" t="n"/>
    </row>
    <row r="171" ht="22.5" customHeight="1" s="192">
      <c r="A171" s="94" t="n"/>
      <c r="B171" s="94" t="n"/>
      <c r="C171" s="94" t="n"/>
      <c r="D171" s="93" t="n"/>
      <c r="E171" s="93" t="n"/>
      <c r="F171" s="93" t="n"/>
      <c r="G171" s="141" t="n"/>
    </row>
    <row r="172" ht="22.5" customHeight="1" s="192">
      <c r="A172" s="94" t="n"/>
      <c r="B172" s="94" t="n"/>
      <c r="C172" s="94" t="n"/>
      <c r="D172" s="93" t="n"/>
      <c r="E172" s="93" t="n"/>
      <c r="F172" s="93" t="n"/>
      <c r="G172" s="141" t="n"/>
    </row>
    <row r="173" ht="22.5" customHeight="1" s="192">
      <c r="A173" s="94" t="n"/>
      <c r="B173" s="94" t="n"/>
      <c r="C173" s="94" t="n"/>
      <c r="D173" s="93" t="n"/>
      <c r="E173" s="93" t="n"/>
      <c r="F173" s="93" t="n"/>
      <c r="G173" s="141" t="n"/>
    </row>
    <row r="174" ht="22.5" customHeight="1" s="192">
      <c r="A174" s="94" t="n"/>
      <c r="B174" s="94" t="n"/>
      <c r="C174" s="94" t="n"/>
      <c r="D174" s="93" t="n"/>
      <c r="E174" s="93" t="n"/>
      <c r="F174" s="93" t="n"/>
      <c r="G174" s="141" t="n"/>
    </row>
    <row r="175" ht="22.5" customHeight="1" s="192">
      <c r="A175" s="94" t="n"/>
      <c r="B175" s="94" t="n"/>
      <c r="C175" s="94" t="n"/>
      <c r="D175" s="93" t="n"/>
      <c r="E175" s="93" t="n"/>
      <c r="F175" s="93" t="n"/>
      <c r="G175" s="141" t="n"/>
    </row>
    <row r="176" ht="22.5" customHeight="1" s="192">
      <c r="A176" s="94" t="n"/>
      <c r="B176" s="94" t="n"/>
      <c r="C176" s="94" t="n"/>
      <c r="D176" s="93" t="n"/>
      <c r="E176" s="93" t="n"/>
      <c r="F176" s="93" t="n"/>
      <c r="G176" s="141" t="n"/>
    </row>
    <row r="177" ht="22.5" customHeight="1" s="192">
      <c r="A177" s="94" t="n"/>
      <c r="B177" s="94" t="n"/>
      <c r="C177" s="94" t="n"/>
      <c r="D177" s="93" t="n"/>
      <c r="E177" s="93" t="n"/>
      <c r="F177" s="93" t="n"/>
      <c r="G177" s="141" t="n"/>
    </row>
    <row r="178" ht="22.5" customHeight="1" s="192">
      <c r="A178" s="94" t="n"/>
      <c r="B178" s="94" t="n"/>
      <c r="C178" s="94" t="n"/>
      <c r="D178" s="93" t="n"/>
      <c r="E178" s="93" t="n"/>
      <c r="F178" s="93" t="n"/>
      <c r="G178" s="141" t="n"/>
    </row>
    <row r="179" ht="22.5" customHeight="1" s="192">
      <c r="A179" s="94" t="n"/>
      <c r="B179" s="94" t="n"/>
      <c r="C179" s="94" t="n"/>
      <c r="D179" s="93" t="n"/>
      <c r="E179" s="93" t="n"/>
      <c r="F179" s="93" t="n"/>
      <c r="G179" s="141" t="n"/>
    </row>
    <row r="180" ht="22.5" customHeight="1" s="192">
      <c r="A180" s="94" t="n"/>
      <c r="B180" s="94" t="n"/>
      <c r="C180" s="94" t="n"/>
      <c r="D180" s="93" t="n"/>
      <c r="E180" s="93" t="n"/>
      <c r="F180" s="93" t="n"/>
      <c r="G180" s="141" t="n"/>
    </row>
    <row r="181" ht="22.5" customHeight="1" s="192">
      <c r="A181" s="94" t="n"/>
      <c r="B181" s="94" t="n"/>
      <c r="C181" s="94" t="n"/>
      <c r="D181" s="93" t="n"/>
      <c r="E181" s="93" t="n"/>
      <c r="F181" s="93" t="n"/>
      <c r="G181" s="141" t="n"/>
    </row>
    <row r="182" ht="22.5" customHeight="1" s="192">
      <c r="A182" s="94" t="n"/>
      <c r="B182" s="94" t="n"/>
      <c r="C182" s="94" t="n"/>
      <c r="D182" s="93" t="n"/>
      <c r="E182" s="93" t="n"/>
      <c r="F182" s="93" t="n"/>
      <c r="G182" s="141" t="n"/>
    </row>
    <row r="183" ht="22.5" customHeight="1" s="192">
      <c r="A183" s="94" t="n"/>
      <c r="B183" s="94" t="n"/>
      <c r="C183" s="94" t="n"/>
      <c r="D183" s="93" t="n"/>
      <c r="E183" s="93" t="n"/>
      <c r="F183" s="93" t="n"/>
      <c r="G183" s="141" t="n"/>
    </row>
    <row r="184" ht="22.5" customHeight="1" s="192">
      <c r="A184" s="94" t="n"/>
      <c r="B184" s="94" t="n"/>
      <c r="C184" s="94" t="n"/>
      <c r="D184" s="93" t="n"/>
      <c r="E184" s="93" t="n"/>
      <c r="F184" s="93" t="n"/>
      <c r="G184" s="141" t="n"/>
    </row>
    <row r="185" ht="22.5" customHeight="1" s="192">
      <c r="A185" s="94" t="n"/>
      <c r="B185" s="94" t="n"/>
      <c r="C185" s="94" t="n"/>
      <c r="D185" s="93" t="n"/>
      <c r="E185" s="93" t="n"/>
      <c r="F185" s="93" t="n"/>
      <c r="G185" s="141" t="n"/>
    </row>
    <row r="186" ht="22.5" customHeight="1" s="192">
      <c r="A186" s="94" t="n"/>
      <c r="B186" s="94" t="n"/>
      <c r="C186" s="94" t="n"/>
      <c r="D186" s="93" t="n"/>
      <c r="E186" s="93" t="n"/>
      <c r="F186" s="93" t="n"/>
      <c r="G186" s="141" t="n"/>
    </row>
    <row r="187" ht="22.5" customHeight="1" s="192">
      <c r="A187" s="94" t="n"/>
      <c r="B187" s="94" t="n"/>
      <c r="C187" s="94" t="n"/>
      <c r="D187" s="93" t="n"/>
      <c r="E187" s="93" t="n"/>
      <c r="F187" s="93" t="n"/>
      <c r="G187" s="141" t="n"/>
    </row>
    <row r="188" ht="22.5" customHeight="1" s="192">
      <c r="A188" s="94" t="n"/>
      <c r="B188" s="94" t="n"/>
      <c r="C188" s="94" t="n"/>
      <c r="D188" s="93" t="n"/>
      <c r="E188" s="93" t="n"/>
      <c r="F188" s="93" t="n"/>
      <c r="G188" s="141" t="n"/>
    </row>
    <row r="189" ht="22.5" customHeight="1" s="192">
      <c r="A189" s="94" t="n"/>
      <c r="B189" s="94" t="n"/>
      <c r="C189" s="94" t="n"/>
      <c r="D189" s="93" t="n"/>
      <c r="E189" s="93" t="n"/>
      <c r="F189" s="93" t="n"/>
      <c r="G189" s="141" t="n"/>
    </row>
    <row r="190" ht="22.5" customHeight="1" s="192">
      <c r="A190" s="94" t="n"/>
      <c r="B190" s="94" t="n"/>
      <c r="C190" s="94" t="n"/>
      <c r="D190" s="93" t="n"/>
      <c r="E190" s="93" t="n"/>
      <c r="F190" s="93" t="n"/>
      <c r="G190" s="141" t="n"/>
    </row>
    <row r="191" ht="22.5" customHeight="1" s="192">
      <c r="A191" s="94" t="n"/>
      <c r="B191" s="94" t="n"/>
      <c r="C191" s="94" t="n"/>
      <c r="D191" s="93" t="n"/>
      <c r="E191" s="93" t="n"/>
      <c r="F191" s="93" t="n"/>
      <c r="G191" s="141" t="n"/>
    </row>
    <row r="192" ht="22.5" customHeight="1" s="192">
      <c r="A192" s="94" t="n"/>
      <c r="B192" s="94" t="n"/>
      <c r="C192" s="94" t="n"/>
      <c r="D192" s="93" t="n"/>
      <c r="E192" s="93" t="n"/>
      <c r="F192" s="93" t="n"/>
      <c r="G192" s="141" t="n"/>
    </row>
    <row r="193" ht="22.5" customHeight="1" s="192">
      <c r="A193" s="94" t="n"/>
      <c r="B193" s="94" t="n"/>
      <c r="C193" s="94" t="n"/>
      <c r="D193" s="93" t="n"/>
      <c r="E193" s="93" t="n"/>
      <c r="F193" s="93" t="n"/>
      <c r="G193" s="141" t="n"/>
    </row>
    <row r="194" ht="22.5" customHeight="1" s="192">
      <c r="A194" s="94" t="n"/>
      <c r="B194" s="94" t="n"/>
      <c r="C194" s="94" t="n"/>
      <c r="D194" s="93" t="n"/>
      <c r="E194" s="93" t="n"/>
      <c r="F194" s="93" t="n"/>
      <c r="G194" s="141" t="n"/>
    </row>
    <row r="195" ht="22.5" customHeight="1" s="192">
      <c r="A195" s="94" t="n"/>
      <c r="B195" s="94" t="n"/>
      <c r="C195" s="94" t="n"/>
      <c r="D195" s="93" t="n"/>
      <c r="E195" s="93" t="n"/>
      <c r="F195" s="93" t="n"/>
      <c r="G195" s="141" t="n"/>
    </row>
    <row r="196" ht="22.5" customHeight="1" s="192">
      <c r="A196" s="94" t="n"/>
      <c r="B196" s="94" t="n"/>
      <c r="C196" s="94" t="n"/>
      <c r="D196" s="93" t="n"/>
      <c r="E196" s="93" t="n"/>
      <c r="F196" s="93" t="n"/>
      <c r="G196" s="141" t="n"/>
    </row>
    <row r="197" ht="22.5" customHeight="1" s="192">
      <c r="A197" s="94" t="n"/>
      <c r="B197" s="94" t="n"/>
      <c r="C197" s="94" t="n"/>
      <c r="D197" s="93" t="n"/>
      <c r="E197" s="93" t="n"/>
      <c r="F197" s="93" t="n"/>
      <c r="G197" s="141" t="n"/>
    </row>
    <row r="198" ht="22.5" customHeight="1" s="192">
      <c r="A198" s="94" t="n"/>
      <c r="B198" s="94" t="n"/>
      <c r="C198" s="94" t="n"/>
      <c r="D198" s="93" t="n"/>
      <c r="E198" s="93" t="n"/>
      <c r="F198" s="93" t="n"/>
      <c r="G198" s="141" t="n"/>
    </row>
    <row r="199" ht="22.5" customHeight="1" s="192">
      <c r="A199" s="94" t="n"/>
      <c r="B199" s="94" t="n"/>
      <c r="C199" s="94" t="n"/>
      <c r="D199" s="93" t="n"/>
      <c r="E199" s="93" t="n"/>
      <c r="F199" s="93" t="n"/>
      <c r="G199" s="141" t="n"/>
    </row>
    <row r="200" ht="22.5" customHeight="1" s="192">
      <c r="A200" s="94" t="n"/>
      <c r="B200" s="94" t="n"/>
      <c r="C200" s="94" t="n"/>
      <c r="D200" s="93" t="n"/>
      <c r="E200" s="93" t="n"/>
      <c r="F200" s="93" t="n"/>
      <c r="G200" s="141" t="n"/>
    </row>
    <row r="201" ht="22.5" customHeight="1" s="192">
      <c r="A201" s="94" t="n"/>
      <c r="B201" s="94" t="n"/>
      <c r="C201" s="94" t="n"/>
      <c r="D201" s="93" t="n"/>
      <c r="E201" s="93" t="n"/>
      <c r="F201" s="93" t="n"/>
      <c r="G201" s="141" t="n"/>
    </row>
    <row r="202" ht="22.5" customHeight="1" s="192">
      <c r="A202" s="94" t="n"/>
      <c r="B202" s="94" t="n"/>
      <c r="C202" s="94" t="n"/>
      <c r="D202" s="93" t="n"/>
      <c r="E202" s="93" t="n"/>
      <c r="F202" s="93" t="n"/>
      <c r="G202" s="141" t="n"/>
    </row>
    <row r="203" ht="22.5" customHeight="1" s="192">
      <c r="A203" s="94" t="n"/>
      <c r="B203" s="94" t="n"/>
      <c r="C203" s="94" t="n"/>
      <c r="D203" s="93" t="n"/>
      <c r="E203" s="93" t="n"/>
      <c r="F203" s="93" t="n"/>
      <c r="G203" s="141" t="n"/>
    </row>
    <row r="204" ht="22.5" customHeight="1" s="192">
      <c r="A204" s="94" t="n"/>
      <c r="B204" s="94" t="n"/>
      <c r="C204" s="94" t="n"/>
      <c r="D204" s="93" t="n"/>
      <c r="E204" s="93" t="n"/>
      <c r="F204" s="93" t="n"/>
      <c r="G204" s="141" t="n"/>
    </row>
    <row r="205" ht="22.5" customHeight="1" s="192">
      <c r="A205" s="94" t="n"/>
      <c r="B205" s="94" t="n"/>
      <c r="C205" s="94" t="n"/>
      <c r="D205" s="93" t="n"/>
      <c r="E205" s="93" t="n"/>
      <c r="F205" s="93" t="n"/>
      <c r="G205" s="141" t="n"/>
    </row>
    <row r="206" ht="22.5" customHeight="1" s="192">
      <c r="A206" s="94" t="n"/>
      <c r="B206" s="94" t="n"/>
      <c r="C206" s="94" t="n"/>
      <c r="D206" s="93" t="n"/>
      <c r="E206" s="93" t="n"/>
      <c r="F206" s="93" t="n"/>
      <c r="G206" s="141" t="n"/>
    </row>
    <row r="207" ht="22.5" customHeight="1" s="192">
      <c r="A207" s="94" t="n"/>
      <c r="B207" s="94" t="n"/>
      <c r="C207" s="94" t="n"/>
      <c r="D207" s="93" t="n"/>
      <c r="E207" s="93" t="n"/>
      <c r="F207" s="93" t="n"/>
      <c r="G207" s="141" t="n"/>
    </row>
    <row r="208" ht="22.5" customHeight="1" s="192">
      <c r="A208" s="94" t="n"/>
      <c r="B208" s="94" t="n"/>
      <c r="C208" s="94" t="n"/>
      <c r="D208" s="93" t="n"/>
      <c r="E208" s="93" t="n"/>
      <c r="F208" s="93" t="n"/>
      <c r="G208" s="141" t="n"/>
    </row>
    <row r="209" ht="22.5" customHeight="1" s="192">
      <c r="A209" s="94" t="n"/>
      <c r="B209" s="94" t="n"/>
      <c r="C209" s="94" t="n"/>
      <c r="D209" s="93" t="n"/>
      <c r="E209" s="93" t="n"/>
      <c r="F209" s="93" t="n"/>
      <c r="G209" s="141" t="n"/>
    </row>
    <row r="210" ht="22.5" customHeight="1" s="192">
      <c r="A210" s="94" t="n"/>
      <c r="B210" s="94" t="n"/>
      <c r="C210" s="94" t="n"/>
      <c r="D210" s="93" t="n"/>
      <c r="E210" s="93" t="n"/>
      <c r="F210" s="93" t="n"/>
      <c r="G210" s="141" t="n"/>
    </row>
    <row r="211" ht="22.5" customHeight="1" s="192">
      <c r="A211" s="94" t="n"/>
      <c r="B211" s="94" t="n"/>
      <c r="C211" s="94" t="n"/>
      <c r="D211" s="93" t="n"/>
      <c r="E211" s="93" t="n"/>
      <c r="F211" s="93" t="n"/>
      <c r="G211" s="141" t="n"/>
    </row>
    <row r="212" ht="22.5" customHeight="1" s="192">
      <c r="A212" s="94" t="n"/>
      <c r="B212" s="94" t="n"/>
      <c r="C212" s="94" t="n"/>
      <c r="D212" s="93" t="n"/>
      <c r="E212" s="93" t="n"/>
      <c r="F212" s="93" t="n"/>
      <c r="G212" s="141" t="n"/>
    </row>
    <row r="213" ht="22.5" customHeight="1" s="192">
      <c r="A213" s="94" t="n"/>
      <c r="B213" s="94" t="n"/>
      <c r="C213" s="94" t="n"/>
      <c r="D213" s="93" t="n"/>
      <c r="E213" s="93" t="n"/>
      <c r="F213" s="93" t="n"/>
      <c r="G213" s="141" t="n"/>
    </row>
    <row r="214" ht="22.5" customHeight="1" s="192">
      <c r="A214" s="94" t="n"/>
      <c r="B214" s="94" t="n"/>
      <c r="C214" s="94" t="n"/>
      <c r="D214" s="93" t="n"/>
      <c r="E214" s="93" t="n"/>
      <c r="F214" s="93" t="n"/>
      <c r="G214" s="141" t="n"/>
    </row>
    <row r="215" ht="22.5" customHeight="1" s="192">
      <c r="A215" s="94" t="n"/>
      <c r="B215" s="94" t="n"/>
      <c r="C215" s="94" t="n"/>
      <c r="D215" s="93" t="n"/>
      <c r="E215" s="93" t="n"/>
      <c r="F215" s="93" t="n"/>
      <c r="G215" s="141" t="n"/>
    </row>
    <row r="216" ht="22.5" customHeight="1" s="192">
      <c r="A216" s="94" t="n"/>
      <c r="B216" s="94" t="n"/>
      <c r="C216" s="94" t="n"/>
      <c r="D216" s="93" t="n"/>
      <c r="E216" s="93" t="n"/>
      <c r="F216" s="93" t="n"/>
      <c r="G216" s="141" t="n"/>
    </row>
    <row r="217" ht="22.5" customHeight="1" s="192">
      <c r="A217" s="94" t="n"/>
      <c r="B217" s="94" t="n"/>
      <c r="C217" s="94" t="n"/>
      <c r="D217" s="93" t="n"/>
      <c r="E217" s="93" t="n"/>
      <c r="F217" s="93" t="n"/>
      <c r="G217" s="141" t="n"/>
    </row>
    <row r="218" ht="22.5" customHeight="1" s="192">
      <c r="A218" s="94" t="n"/>
      <c r="B218" s="94" t="n"/>
      <c r="C218" s="94" t="n"/>
      <c r="D218" s="93" t="n"/>
      <c r="E218" s="93" t="n"/>
      <c r="F218" s="93" t="n"/>
      <c r="G218" s="141" t="n"/>
    </row>
    <row r="219" ht="22.5" customHeight="1" s="192">
      <c r="A219" s="94" t="n"/>
      <c r="B219" s="94" t="n"/>
      <c r="C219" s="94" t="n"/>
      <c r="D219" s="93" t="n"/>
      <c r="E219" s="93" t="n"/>
      <c r="F219" s="93" t="n"/>
      <c r="G219" s="141" t="n"/>
    </row>
    <row r="220" ht="22.5" customHeight="1" s="192">
      <c r="A220" s="94" t="n"/>
      <c r="B220" s="94" t="n"/>
      <c r="C220" s="94" t="n"/>
      <c r="D220" s="93" t="n"/>
      <c r="E220" s="93" t="n"/>
      <c r="F220" s="93" t="n"/>
      <c r="G220" s="141" t="n"/>
    </row>
    <row r="221" ht="22.5" customHeight="1" s="192">
      <c r="A221" s="94" t="n"/>
      <c r="B221" s="94" t="n"/>
      <c r="C221" s="94" t="n"/>
      <c r="D221" s="93" t="n"/>
      <c r="E221" s="93" t="n"/>
      <c r="F221" s="93" t="n"/>
      <c r="G221" s="141" t="n"/>
    </row>
    <row r="222" ht="22.5" customHeight="1" s="192">
      <c r="A222" s="94" t="n"/>
      <c r="B222" s="94" t="n"/>
      <c r="C222" s="94" t="n"/>
      <c r="D222" s="93" t="n"/>
      <c r="E222" s="93" t="n"/>
      <c r="F222" s="93" t="n"/>
      <c r="G222" s="141" t="n"/>
    </row>
    <row r="223" ht="22.5" customHeight="1" s="192">
      <c r="A223" s="94" t="n"/>
      <c r="B223" s="94" t="n"/>
      <c r="C223" s="94" t="n"/>
      <c r="D223" s="93" t="n"/>
      <c r="E223" s="93" t="n"/>
      <c r="F223" s="93" t="n"/>
      <c r="G223" s="141" t="n"/>
    </row>
    <row r="224" ht="22.5" customHeight="1" s="192">
      <c r="A224" s="94" t="n"/>
      <c r="B224" s="94" t="n"/>
      <c r="C224" s="94" t="n"/>
      <c r="D224" s="93" t="n"/>
      <c r="E224" s="93" t="n"/>
      <c r="F224" s="93" t="n"/>
      <c r="G224" s="141" t="n"/>
    </row>
    <row r="225" ht="22.5" customHeight="1" s="192">
      <c r="A225" s="94" t="n"/>
      <c r="B225" s="94" t="n"/>
      <c r="C225" s="94" t="n"/>
      <c r="D225" s="93" t="n"/>
      <c r="E225" s="93" t="n"/>
      <c r="F225" s="93" t="n"/>
      <c r="G225" s="141" t="n"/>
    </row>
    <row r="226" ht="22.5" customHeight="1" s="192">
      <c r="A226" s="94" t="n"/>
      <c r="B226" s="94" t="n"/>
      <c r="C226" s="94" t="n"/>
      <c r="D226" s="93" t="n"/>
      <c r="E226" s="93" t="n"/>
      <c r="F226" s="93" t="n"/>
      <c r="G226" s="141" t="n"/>
    </row>
    <row r="227" ht="22.5" customHeight="1" s="192">
      <c r="A227" s="94" t="n"/>
      <c r="B227" s="94" t="n"/>
      <c r="C227" s="94" t="n"/>
      <c r="D227" s="93" t="n"/>
      <c r="E227" s="93" t="n"/>
      <c r="F227" s="93" t="n"/>
      <c r="G227" s="141" t="n"/>
    </row>
    <row r="228" ht="22.5" customHeight="1" s="192">
      <c r="A228" s="94" t="n"/>
      <c r="B228" s="94" t="n"/>
      <c r="C228" s="94" t="n"/>
      <c r="D228" s="93" t="n"/>
      <c r="E228" s="93" t="n"/>
      <c r="F228" s="93" t="n"/>
      <c r="G228" s="141" t="n"/>
    </row>
    <row r="229" ht="22.5" customHeight="1" s="192">
      <c r="A229" s="94" t="n"/>
      <c r="B229" s="94" t="n"/>
      <c r="C229" s="94" t="n"/>
      <c r="D229" s="93" t="n"/>
      <c r="E229" s="93" t="n"/>
      <c r="F229" s="93" t="n"/>
      <c r="G229" s="141" t="n"/>
    </row>
    <row r="230" ht="22.5" customHeight="1" s="192">
      <c r="A230" s="94" t="n"/>
      <c r="B230" s="94" t="n"/>
      <c r="C230" s="94" t="n"/>
      <c r="D230" s="93" t="n"/>
      <c r="E230" s="93" t="n"/>
      <c r="F230" s="93" t="n"/>
      <c r="G230" s="141" t="n"/>
    </row>
    <row r="231" ht="22.5" customHeight="1" s="192">
      <c r="A231" s="94" t="n"/>
      <c r="B231" s="94" t="n"/>
      <c r="C231" s="94" t="n"/>
      <c r="D231" s="93" t="n"/>
      <c r="E231" s="93" t="n"/>
      <c r="F231" s="93" t="n"/>
      <c r="G231" s="141" t="n"/>
    </row>
    <row r="232" ht="22.5" customHeight="1" s="192">
      <c r="A232" s="94" t="n"/>
      <c r="B232" s="94" t="n"/>
      <c r="C232" s="94" t="n"/>
      <c r="D232" s="93" t="n"/>
      <c r="E232" s="93" t="n"/>
      <c r="F232" s="93" t="n"/>
      <c r="G232" s="141" t="n"/>
    </row>
    <row r="233" ht="22.5" customHeight="1" s="192">
      <c r="A233" s="94" t="n"/>
      <c r="B233" s="94" t="n"/>
      <c r="C233" s="94" t="n"/>
      <c r="D233" s="93" t="n"/>
      <c r="E233" s="93" t="n"/>
      <c r="F233" s="93" t="n"/>
      <c r="G233" s="141" t="n"/>
    </row>
    <row r="234" ht="22.5" customHeight="1" s="192">
      <c r="A234" s="94" t="n"/>
      <c r="B234" s="94" t="n"/>
      <c r="C234" s="94" t="n"/>
      <c r="D234" s="93" t="n"/>
      <c r="E234" s="93" t="n"/>
      <c r="F234" s="93" t="n"/>
      <c r="G234" s="141" t="n"/>
    </row>
    <row r="235" ht="22.5" customHeight="1" s="192">
      <c r="A235" s="94" t="n"/>
      <c r="B235" s="94" t="n"/>
      <c r="C235" s="94" t="n"/>
      <c r="D235" s="93" t="n"/>
      <c r="E235" s="93" t="n"/>
      <c r="F235" s="93" t="n"/>
      <c r="G235" s="141" t="n"/>
    </row>
    <row r="236" ht="22.5" customHeight="1" s="192">
      <c r="A236" s="94" t="n"/>
      <c r="B236" s="94" t="n"/>
      <c r="C236" s="94" t="n"/>
      <c r="D236" s="93" t="n"/>
      <c r="E236" s="93" t="n"/>
      <c r="F236" s="93" t="n"/>
      <c r="G236" s="141" t="n"/>
    </row>
    <row r="237" ht="22.5" customHeight="1" s="192">
      <c r="A237" s="94" t="n"/>
      <c r="B237" s="94" t="n"/>
      <c r="C237" s="94" t="n"/>
      <c r="D237" s="93" t="n"/>
      <c r="E237" s="93" t="n"/>
      <c r="F237" s="93" t="n"/>
      <c r="G237" s="141" t="n"/>
    </row>
    <row r="238" ht="22.5" customHeight="1" s="192">
      <c r="A238" s="94" t="n"/>
      <c r="B238" s="94" t="n"/>
      <c r="C238" s="94" t="n"/>
      <c r="D238" s="93" t="n"/>
      <c r="E238" s="93" t="n"/>
      <c r="F238" s="93" t="n"/>
      <c r="G238" s="141" t="n"/>
    </row>
    <row r="239" ht="22.5" customHeight="1" s="192">
      <c r="A239" s="94" t="n"/>
      <c r="B239" s="94" t="n"/>
      <c r="C239" s="94" t="n"/>
      <c r="D239" s="93" t="n"/>
      <c r="E239" s="93" t="n"/>
      <c r="F239" s="93" t="n"/>
      <c r="G239" s="141" t="n"/>
    </row>
    <row r="240" ht="22.5" customHeight="1" s="192">
      <c r="A240" s="94" t="n"/>
      <c r="B240" s="94" t="n"/>
      <c r="C240" s="94" t="n"/>
      <c r="D240" s="93" t="n"/>
      <c r="E240" s="93" t="n"/>
      <c r="F240" s="93" t="n"/>
      <c r="G240" s="141" t="n"/>
    </row>
    <row r="241" ht="22.5" customHeight="1" s="192">
      <c r="A241" s="94" t="n"/>
      <c r="B241" s="94" t="n"/>
      <c r="C241" s="94" t="n"/>
      <c r="D241" s="93" t="n"/>
      <c r="E241" s="93" t="n"/>
      <c r="F241" s="93" t="n"/>
      <c r="G241" s="141" t="n"/>
    </row>
    <row r="242" ht="22.5" customHeight="1" s="192">
      <c r="A242" s="94" t="n"/>
      <c r="B242" s="94" t="n"/>
      <c r="C242" s="94" t="n"/>
      <c r="D242" s="93" t="n"/>
      <c r="E242" s="93" t="n"/>
      <c r="F242" s="93" t="n"/>
      <c r="G242" s="141" t="n"/>
    </row>
    <row r="243" ht="22.5" customHeight="1" s="192">
      <c r="A243" s="94" t="n"/>
      <c r="B243" s="94" t="n"/>
      <c r="C243" s="94" t="n"/>
      <c r="D243" s="93" t="n"/>
      <c r="E243" s="93" t="n"/>
      <c r="F243" s="93" t="n"/>
      <c r="G243" s="141" t="n"/>
    </row>
    <row r="244" ht="22.5" customHeight="1" s="192">
      <c r="A244" s="94" t="n"/>
      <c r="B244" s="94" t="n"/>
      <c r="C244" s="94" t="n"/>
      <c r="D244" s="93" t="n"/>
      <c r="E244" s="93" t="n"/>
      <c r="F244" s="93" t="n"/>
      <c r="G244" s="141" t="n"/>
    </row>
    <row r="245" ht="22.5" customHeight="1" s="192">
      <c r="A245" s="94" t="n"/>
      <c r="B245" s="94" t="n"/>
      <c r="C245" s="94" t="n"/>
      <c r="D245" s="93" t="n"/>
      <c r="E245" s="93" t="n"/>
      <c r="F245" s="93" t="n"/>
      <c r="G245" s="141" t="n"/>
    </row>
    <row r="246" ht="22.5" customHeight="1" s="192">
      <c r="A246" s="94" t="n"/>
      <c r="B246" s="94" t="n"/>
      <c r="C246" s="94" t="n"/>
      <c r="D246" s="93" t="n"/>
      <c r="E246" s="93" t="n"/>
      <c r="F246" s="93" t="n"/>
      <c r="G246" s="141" t="n"/>
    </row>
    <row r="247" ht="22.5" customHeight="1" s="192">
      <c r="A247" s="94" t="n"/>
      <c r="B247" s="94" t="n"/>
      <c r="C247" s="94" t="n"/>
      <c r="D247" s="93" t="n"/>
      <c r="E247" s="93" t="n"/>
      <c r="F247" s="93" t="n"/>
      <c r="G247" s="141" t="n"/>
    </row>
    <row r="248" ht="22.5" customHeight="1" s="192">
      <c r="A248" s="94" t="n"/>
      <c r="B248" s="94" t="n"/>
      <c r="C248" s="94" t="n"/>
      <c r="D248" s="93" t="n"/>
      <c r="E248" s="93" t="n"/>
      <c r="F248" s="93" t="n"/>
      <c r="G248" s="141" t="n"/>
    </row>
    <row r="249" ht="22.5" customHeight="1" s="192">
      <c r="A249" s="94" t="n"/>
      <c r="B249" s="94" t="n"/>
      <c r="C249" s="94" t="n"/>
      <c r="D249" s="93" t="n"/>
      <c r="E249" s="93" t="n"/>
      <c r="F249" s="93" t="n"/>
      <c r="G249" s="141" t="n"/>
    </row>
    <row r="250" ht="22.5" customHeight="1" s="192">
      <c r="A250" s="94" t="n"/>
      <c r="B250" s="94" t="n"/>
      <c r="C250" s="94" t="n"/>
      <c r="D250" s="93" t="n"/>
      <c r="E250" s="93" t="n"/>
      <c r="F250" s="93" t="n"/>
      <c r="G250" s="141" t="n"/>
    </row>
    <row r="251" ht="22.5" customHeight="1" s="192">
      <c r="A251" s="94" t="n"/>
      <c r="B251" s="94" t="n"/>
      <c r="C251" s="94" t="n"/>
      <c r="D251" s="93" t="n"/>
      <c r="E251" s="93" t="n"/>
      <c r="F251" s="93" t="n"/>
      <c r="G251" s="141" t="n"/>
    </row>
    <row r="252" ht="22.5" customHeight="1" s="192">
      <c r="A252" s="94" t="n"/>
      <c r="B252" s="94" t="n"/>
      <c r="C252" s="94" t="n"/>
      <c r="D252" s="93" t="n"/>
      <c r="E252" s="93" t="n"/>
      <c r="F252" s="93" t="n"/>
      <c r="G252" s="141" t="n"/>
    </row>
    <row r="253" ht="22.5" customHeight="1" s="192">
      <c r="A253" s="94" t="n"/>
      <c r="B253" s="94" t="n"/>
      <c r="C253" s="94" t="n"/>
      <c r="D253" s="93" t="n"/>
      <c r="E253" s="93" t="n"/>
      <c r="F253" s="93" t="n"/>
      <c r="G253" s="141" t="n"/>
    </row>
    <row r="254" ht="22.5" customHeight="1" s="192">
      <c r="A254" s="94" t="n"/>
      <c r="B254" s="94" t="n"/>
      <c r="C254" s="94" t="n"/>
      <c r="D254" s="93" t="n"/>
      <c r="E254" s="93" t="n"/>
      <c r="F254" s="93" t="n"/>
      <c r="G254" s="141" t="n"/>
    </row>
    <row r="255" ht="22.5" customHeight="1" s="192">
      <c r="A255" s="94" t="n"/>
      <c r="B255" s="94" t="n"/>
      <c r="C255" s="94" t="n"/>
      <c r="D255" s="93" t="n"/>
      <c r="E255" s="93" t="n"/>
      <c r="F255" s="93" t="n"/>
      <c r="G255" s="141" t="n"/>
    </row>
    <row r="256" ht="22.5" customHeight="1" s="192">
      <c r="A256" s="94" t="n"/>
      <c r="B256" s="94" t="n"/>
      <c r="C256" s="94" t="n"/>
      <c r="D256" s="93" t="n"/>
      <c r="E256" s="93" t="n"/>
      <c r="F256" s="93" t="n"/>
      <c r="G256" s="141" t="n"/>
    </row>
    <row r="257" ht="22.5" customHeight="1" s="192">
      <c r="A257" s="94" t="n"/>
      <c r="B257" s="94" t="n"/>
      <c r="C257" s="94" t="n"/>
      <c r="D257" s="93" t="n"/>
      <c r="E257" s="93" t="n"/>
      <c r="F257" s="93" t="n"/>
      <c r="G257" s="141" t="n"/>
    </row>
    <row r="258" ht="22.5" customHeight="1" s="192">
      <c r="A258" s="94" t="n"/>
      <c r="B258" s="94" t="n"/>
      <c r="C258" s="94" t="n"/>
      <c r="D258" s="93" t="n"/>
      <c r="E258" s="93" t="n"/>
      <c r="F258" s="93" t="n"/>
      <c r="G258" s="141" t="n"/>
    </row>
    <row r="259" ht="22.5" customHeight="1" s="192">
      <c r="A259" s="94" t="n"/>
      <c r="B259" s="94" t="n"/>
      <c r="C259" s="94" t="n"/>
      <c r="D259" s="93" t="n"/>
      <c r="E259" s="93" t="n"/>
      <c r="F259" s="93" t="n"/>
      <c r="G259" s="141" t="n"/>
    </row>
    <row r="260" ht="22.5" customHeight="1" s="192">
      <c r="A260" s="94" t="n"/>
      <c r="B260" s="94" t="n"/>
      <c r="C260" s="94" t="n"/>
      <c r="D260" s="93" t="n"/>
      <c r="E260" s="93" t="n"/>
      <c r="F260" s="93" t="n"/>
      <c r="G260" s="141" t="n"/>
    </row>
    <row r="261" ht="22.5" customHeight="1" s="192">
      <c r="A261" s="94" t="n"/>
      <c r="B261" s="94" t="n"/>
      <c r="C261" s="94" t="n"/>
      <c r="D261" s="93" t="n"/>
      <c r="E261" s="93" t="n"/>
      <c r="F261" s="93" t="n"/>
      <c r="G261" s="141" t="n"/>
    </row>
    <row r="262" ht="22.5" customHeight="1" s="192">
      <c r="A262" s="94" t="n"/>
      <c r="B262" s="94" t="n"/>
      <c r="C262" s="94" t="n"/>
      <c r="D262" s="93" t="n"/>
      <c r="E262" s="93" t="n"/>
      <c r="F262" s="93" t="n"/>
      <c r="G262" s="141" t="n"/>
    </row>
    <row r="263" ht="22.5" customHeight="1" s="192">
      <c r="A263" s="94" t="n"/>
      <c r="B263" s="94" t="n"/>
      <c r="C263" s="94" t="n"/>
      <c r="D263" s="93" t="n"/>
      <c r="E263" s="93" t="n"/>
      <c r="F263" s="93" t="n"/>
      <c r="G263" s="141" t="n"/>
    </row>
    <row r="264" ht="22.5" customHeight="1" s="192">
      <c r="A264" s="94" t="n"/>
      <c r="B264" s="94" t="n"/>
      <c r="C264" s="94" t="n"/>
      <c r="D264" s="93" t="n"/>
      <c r="E264" s="93" t="n"/>
      <c r="F264" s="93" t="n"/>
      <c r="G264" s="141" t="n"/>
    </row>
    <row r="265" ht="22.5" customHeight="1" s="192">
      <c r="A265" s="94" t="n"/>
      <c r="B265" s="94" t="n"/>
      <c r="C265" s="94" t="n"/>
      <c r="D265" s="93" t="n"/>
      <c r="E265" s="93" t="n"/>
      <c r="F265" s="93" t="n"/>
      <c r="G265" s="141" t="n"/>
    </row>
    <row r="266" ht="22.5" customHeight="1" s="192">
      <c r="A266" s="94" t="n"/>
      <c r="B266" s="94" t="n"/>
      <c r="C266" s="94" t="n"/>
      <c r="D266" s="93" t="n"/>
      <c r="E266" s="93" t="n"/>
      <c r="F266" s="93" t="n"/>
      <c r="G266" s="141" t="n"/>
    </row>
    <row r="267" ht="22.5" customHeight="1" s="192">
      <c r="A267" s="94" t="n"/>
      <c r="B267" s="94" t="n"/>
      <c r="C267" s="94" t="n"/>
      <c r="D267" s="93" t="n"/>
      <c r="E267" s="93" t="n"/>
      <c r="F267" s="93" t="n"/>
      <c r="G267" s="141" t="n"/>
    </row>
    <row r="268" ht="22.5" customHeight="1" s="192">
      <c r="A268" s="94" t="n"/>
      <c r="B268" s="94" t="n"/>
      <c r="C268" s="94" t="n"/>
      <c r="D268" s="93" t="n"/>
      <c r="E268" s="93" t="n"/>
      <c r="F268" s="93" t="n"/>
      <c r="G268" s="141" t="n"/>
    </row>
    <row r="269" ht="22.5" customHeight="1" s="192">
      <c r="A269" s="94" t="n"/>
      <c r="B269" s="94" t="n"/>
      <c r="C269" s="94" t="n"/>
      <c r="D269" s="93" t="n"/>
      <c r="E269" s="93" t="n"/>
      <c r="F269" s="93" t="n"/>
      <c r="G269" s="141" t="n"/>
    </row>
    <row r="270" ht="22.5" customHeight="1" s="192">
      <c r="A270" s="94" t="n"/>
      <c r="B270" s="94" t="n"/>
      <c r="C270" s="94" t="n"/>
      <c r="D270" s="93" t="n"/>
      <c r="E270" s="93" t="n"/>
      <c r="F270" s="93" t="n"/>
      <c r="G270" s="141" t="n"/>
    </row>
    <row r="271" ht="22.5" customHeight="1" s="192">
      <c r="A271" s="94" t="n"/>
      <c r="B271" s="94" t="n"/>
      <c r="C271" s="94" t="n"/>
      <c r="D271" s="93" t="n"/>
      <c r="E271" s="93" t="n"/>
      <c r="F271" s="93" t="n"/>
      <c r="G271" s="141" t="n"/>
    </row>
    <row r="272" ht="22.5" customHeight="1" s="192">
      <c r="A272" s="94" t="n"/>
      <c r="B272" s="94" t="n"/>
      <c r="C272" s="94" t="n"/>
      <c r="D272" s="93" t="n"/>
      <c r="E272" s="93" t="n"/>
      <c r="F272" s="93" t="n"/>
      <c r="G272" s="141" t="n"/>
    </row>
    <row r="273" ht="22.5" customHeight="1" s="192">
      <c r="A273" s="94" t="n"/>
      <c r="B273" s="94" t="n"/>
      <c r="C273" s="94" t="n"/>
      <c r="D273" s="93" t="n"/>
      <c r="E273" s="93" t="n"/>
      <c r="F273" s="93" t="n"/>
      <c r="G273" s="141" t="n"/>
    </row>
    <row r="274" ht="22.5" customHeight="1" s="192">
      <c r="A274" s="94" t="n"/>
      <c r="B274" s="94" t="n"/>
      <c r="C274" s="94" t="n"/>
      <c r="D274" s="93" t="n"/>
      <c r="E274" s="93" t="n"/>
      <c r="F274" s="93" t="n"/>
      <c r="G274" s="141" t="n"/>
    </row>
    <row r="275" ht="22.5" customHeight="1" s="192">
      <c r="A275" s="94" t="n"/>
      <c r="B275" s="94" t="n"/>
      <c r="C275" s="94" t="n"/>
      <c r="D275" s="93" t="n"/>
      <c r="E275" s="93" t="n"/>
      <c r="F275" s="93" t="n"/>
      <c r="G275" s="141" t="n"/>
    </row>
    <row r="276" ht="22.5" customHeight="1" s="192">
      <c r="A276" s="94" t="n"/>
      <c r="B276" s="94" t="n"/>
      <c r="C276" s="94" t="n"/>
      <c r="D276" s="93" t="n"/>
      <c r="E276" s="93" t="n"/>
      <c r="F276" s="93" t="n"/>
      <c r="G276" s="141" t="n"/>
    </row>
    <row r="277" ht="22.5" customHeight="1" s="192">
      <c r="A277" s="94" t="n"/>
      <c r="B277" s="94" t="n"/>
      <c r="C277" s="94" t="n"/>
      <c r="D277" s="93" t="n"/>
      <c r="E277" s="93" t="n"/>
      <c r="F277" s="93" t="n"/>
      <c r="G277" s="141" t="n"/>
    </row>
    <row r="278" ht="22.5" customHeight="1" s="192">
      <c r="A278" s="94" t="n"/>
      <c r="B278" s="94" t="n"/>
      <c r="C278" s="94" t="n"/>
      <c r="D278" s="93" t="n"/>
      <c r="E278" s="93" t="n"/>
      <c r="F278" s="93" t="n"/>
      <c r="G278" s="141" t="n"/>
    </row>
    <row r="279" ht="22.5" customHeight="1" s="192">
      <c r="A279" s="94" t="n"/>
      <c r="B279" s="94" t="n"/>
      <c r="C279" s="94" t="n"/>
      <c r="D279" s="93" t="n"/>
      <c r="E279" s="93" t="n"/>
      <c r="F279" s="93" t="n"/>
      <c r="G279" s="141" t="n"/>
    </row>
    <row r="280" ht="22.5" customHeight="1" s="192">
      <c r="A280" s="94" t="n"/>
      <c r="B280" s="94" t="n"/>
      <c r="C280" s="94" t="n"/>
      <c r="D280" s="93" t="n"/>
      <c r="E280" s="93" t="n"/>
      <c r="F280" s="93" t="n"/>
      <c r="G280" s="141" t="n"/>
    </row>
    <row r="281" ht="22.5" customHeight="1" s="192">
      <c r="A281" s="94" t="n"/>
      <c r="B281" s="94" t="n"/>
      <c r="C281" s="94" t="n"/>
      <c r="D281" s="93" t="n"/>
      <c r="E281" s="93" t="n"/>
      <c r="F281" s="93" t="n"/>
      <c r="G281" s="141" t="n"/>
    </row>
    <row r="282" ht="22.5" customHeight="1" s="192">
      <c r="A282" s="94" t="n"/>
      <c r="B282" s="94" t="n"/>
      <c r="C282" s="94" t="n"/>
      <c r="D282" s="93" t="n"/>
      <c r="E282" s="93" t="n"/>
      <c r="F282" s="93" t="n"/>
      <c r="G282" s="141" t="n"/>
    </row>
    <row r="283" ht="22.5" customHeight="1" s="192">
      <c r="A283" s="94" t="n"/>
      <c r="B283" s="94" t="n"/>
      <c r="C283" s="94" t="n"/>
      <c r="D283" s="93" t="n"/>
      <c r="E283" s="93" t="n"/>
      <c r="F283" s="93" t="n"/>
      <c r="G283" s="141" t="n"/>
    </row>
    <row r="284" ht="22.5" customHeight="1" s="192">
      <c r="A284" s="94" t="n"/>
      <c r="B284" s="94" t="n"/>
      <c r="C284" s="94" t="n"/>
      <c r="D284" s="93" t="n"/>
      <c r="E284" s="93" t="n"/>
      <c r="F284" s="93" t="n"/>
      <c r="G284" s="141" t="n"/>
    </row>
    <row r="285" ht="22.5" customHeight="1" s="192">
      <c r="A285" s="94" t="n"/>
      <c r="B285" s="94" t="n"/>
      <c r="C285" s="94" t="n"/>
      <c r="D285" s="93" t="n"/>
      <c r="E285" s="93" t="n"/>
      <c r="F285" s="93" t="n"/>
      <c r="G285" s="141" t="n"/>
    </row>
    <row r="286" ht="22.5" customHeight="1" s="192">
      <c r="A286" s="94" t="n"/>
      <c r="B286" s="94" t="n"/>
      <c r="C286" s="94" t="n"/>
      <c r="D286" s="93" t="n"/>
      <c r="E286" s="93" t="n"/>
      <c r="F286" s="93" t="n"/>
      <c r="G286" s="141" t="n"/>
    </row>
    <row r="287" ht="22.5" customHeight="1" s="192">
      <c r="A287" s="94" t="n"/>
      <c r="B287" s="94" t="n"/>
      <c r="C287" s="94" t="n"/>
      <c r="D287" s="93" t="n"/>
      <c r="E287" s="93" t="n"/>
      <c r="F287" s="93" t="n"/>
      <c r="G287" s="141" t="n"/>
    </row>
    <row r="288" ht="22.5" customHeight="1" s="192">
      <c r="A288" s="94" t="n"/>
      <c r="B288" s="94" t="n"/>
      <c r="C288" s="94" t="n"/>
      <c r="D288" s="93" t="n"/>
      <c r="E288" s="93" t="n"/>
      <c r="F288" s="93" t="n"/>
      <c r="G288" s="141" t="n"/>
    </row>
    <row r="289" ht="22.5" customHeight="1" s="192">
      <c r="A289" s="94" t="n"/>
      <c r="B289" s="94" t="n"/>
      <c r="C289" s="94" t="n"/>
      <c r="D289" s="93" t="n"/>
      <c r="E289" s="93" t="n"/>
      <c r="F289" s="93" t="n"/>
      <c r="G289" s="141" t="n"/>
    </row>
    <row r="290" ht="22.5" customHeight="1" s="192">
      <c r="A290" s="94" t="n"/>
      <c r="B290" s="94" t="n"/>
      <c r="C290" s="94" t="n"/>
      <c r="D290" s="93" t="n"/>
      <c r="E290" s="93" t="n"/>
      <c r="F290" s="93" t="n"/>
      <c r="G290" s="141" t="n"/>
    </row>
    <row r="291" ht="22.5" customHeight="1" s="192">
      <c r="A291" s="94" t="n"/>
      <c r="B291" s="94" t="n"/>
      <c r="C291" s="94" t="n"/>
      <c r="D291" s="93" t="n"/>
      <c r="E291" s="93" t="n"/>
      <c r="F291" s="93" t="n"/>
      <c r="G291" s="141" t="n"/>
    </row>
    <row r="292" ht="22.5" customHeight="1" s="192">
      <c r="A292" s="94" t="n"/>
      <c r="B292" s="94" t="n"/>
      <c r="C292" s="94" t="n"/>
      <c r="D292" s="93" t="n"/>
      <c r="E292" s="93" t="n"/>
      <c r="F292" s="93" t="n"/>
      <c r="G292" s="141" t="n"/>
    </row>
    <row r="293" ht="22.5" customHeight="1" s="192">
      <c r="A293" s="94" t="n"/>
      <c r="B293" s="94" t="n"/>
      <c r="C293" s="94" t="n"/>
      <c r="D293" s="93" t="n"/>
      <c r="E293" s="93" t="n"/>
      <c r="F293" s="93" t="n"/>
      <c r="G293" s="141" t="n"/>
    </row>
    <row r="294" ht="22.5" customHeight="1" s="192">
      <c r="A294" s="94" t="n"/>
      <c r="B294" s="94" t="n"/>
      <c r="C294" s="94" t="n"/>
      <c r="D294" s="93" t="n"/>
      <c r="E294" s="93" t="n"/>
      <c r="F294" s="93" t="n"/>
      <c r="G294" s="141" t="n"/>
    </row>
    <row r="295" ht="22.5" customHeight="1" s="192">
      <c r="A295" s="94" t="n"/>
      <c r="B295" s="94" t="n"/>
      <c r="C295" s="94" t="n"/>
      <c r="D295" s="93" t="n"/>
      <c r="E295" s="93" t="n"/>
      <c r="F295" s="93" t="n"/>
      <c r="G295" s="141" t="n"/>
    </row>
    <row r="296" ht="22.5" customHeight="1" s="192">
      <c r="A296" s="94" t="n"/>
      <c r="B296" s="94" t="n"/>
      <c r="C296" s="94" t="n"/>
      <c r="D296" s="93" t="n"/>
      <c r="E296" s="93" t="n"/>
      <c r="F296" s="93" t="n"/>
      <c r="G296" s="141" t="n"/>
    </row>
    <row r="297" ht="22.5" customHeight="1" s="192">
      <c r="A297" s="94" t="n"/>
      <c r="B297" s="94" t="n"/>
      <c r="C297" s="94" t="n"/>
      <c r="D297" s="93" t="n"/>
      <c r="E297" s="93" t="n"/>
      <c r="F297" s="93" t="n"/>
      <c r="G297" s="141" t="n"/>
    </row>
    <row r="298" ht="22.5" customHeight="1" s="192">
      <c r="A298" s="94" t="n"/>
      <c r="B298" s="94" t="n"/>
      <c r="C298" s="94" t="n"/>
      <c r="D298" s="93" t="n"/>
      <c r="E298" s="93" t="n"/>
      <c r="F298" s="93" t="n"/>
      <c r="G298" s="141" t="n"/>
    </row>
    <row r="299" ht="22.5" customHeight="1" s="192">
      <c r="A299" s="94" t="n"/>
      <c r="B299" s="94" t="n"/>
      <c r="C299" s="94" t="n"/>
      <c r="D299" s="93" t="n"/>
      <c r="E299" s="93" t="n"/>
      <c r="F299" s="93" t="n"/>
      <c r="G299" s="141" t="n"/>
    </row>
    <row r="300" ht="22.5" customHeight="1" s="192">
      <c r="A300" s="94" t="n"/>
      <c r="B300" s="94" t="n"/>
      <c r="C300" s="94" t="n"/>
      <c r="D300" s="93" t="n"/>
      <c r="E300" s="93" t="n"/>
      <c r="F300" s="93" t="n"/>
      <c r="G300" s="141" t="n"/>
    </row>
    <row r="301" ht="22.5" customHeight="1" s="192">
      <c r="A301" s="94" t="n"/>
      <c r="B301" s="94" t="n"/>
      <c r="C301" s="94" t="n"/>
      <c r="D301" s="93" t="n"/>
      <c r="E301" s="93" t="n"/>
      <c r="F301" s="93" t="n"/>
      <c r="G301" s="141" t="n"/>
    </row>
    <row r="302" ht="22.5" customHeight="1" s="192">
      <c r="A302" s="94" t="n"/>
      <c r="B302" s="94" t="n"/>
      <c r="C302" s="94" t="n"/>
      <c r="D302" s="93" t="n"/>
      <c r="E302" s="93" t="n"/>
      <c r="F302" s="93" t="n"/>
      <c r="G302" s="141" t="n"/>
    </row>
    <row r="303" ht="22.5" customHeight="1" s="192">
      <c r="A303" s="94" t="n"/>
      <c r="B303" s="94" t="n"/>
      <c r="C303" s="94" t="n"/>
      <c r="D303" s="93" t="n"/>
      <c r="E303" s="93" t="n"/>
      <c r="F303" s="93" t="n"/>
      <c r="G303" s="141" t="n"/>
    </row>
    <row r="304" ht="22.5" customHeight="1" s="192">
      <c r="A304" s="94" t="n"/>
      <c r="B304" s="94" t="n"/>
      <c r="C304" s="94" t="n"/>
      <c r="D304" s="93" t="n"/>
      <c r="E304" s="93" t="n"/>
      <c r="F304" s="93" t="n"/>
      <c r="G304" s="141" t="n"/>
    </row>
    <row r="305" ht="22.5" customHeight="1" s="192">
      <c r="A305" s="94" t="n"/>
      <c r="B305" s="94" t="n"/>
      <c r="C305" s="94" t="n"/>
      <c r="D305" s="93" t="n"/>
      <c r="E305" s="93" t="n"/>
      <c r="F305" s="93" t="n"/>
      <c r="G305" s="141" t="n"/>
    </row>
    <row r="306" ht="22.5" customHeight="1" s="192">
      <c r="A306" s="94" t="n"/>
      <c r="B306" s="94" t="n"/>
      <c r="C306" s="94" t="n"/>
      <c r="D306" s="93" t="n"/>
      <c r="E306" s="93" t="n"/>
      <c r="F306" s="93" t="n"/>
      <c r="G306" s="141" t="n"/>
    </row>
    <row r="307" ht="22.5" customHeight="1" s="192">
      <c r="A307" s="94" t="n"/>
      <c r="B307" s="94" t="n"/>
      <c r="C307" s="94" t="n"/>
      <c r="D307" s="93" t="n"/>
      <c r="E307" s="93" t="n"/>
      <c r="F307" s="93" t="n"/>
      <c r="G307" s="141" t="n"/>
    </row>
    <row r="308" ht="22.5" customHeight="1" s="192">
      <c r="A308" s="94" t="n"/>
      <c r="B308" s="94" t="n"/>
      <c r="C308" s="94" t="n"/>
      <c r="D308" s="93" t="n"/>
      <c r="E308" s="93" t="n"/>
      <c r="F308" s="93" t="n"/>
      <c r="G308" s="141" t="n"/>
    </row>
    <row r="309" ht="22.5" customHeight="1" s="192">
      <c r="A309" s="94" t="n"/>
      <c r="B309" s="94" t="n"/>
      <c r="C309" s="94" t="n"/>
      <c r="D309" s="93" t="n"/>
      <c r="E309" s="93" t="n"/>
      <c r="F309" s="93" t="n"/>
      <c r="G309" s="141" t="n"/>
    </row>
    <row r="310" ht="22.5" customHeight="1" s="192">
      <c r="A310" s="94" t="n"/>
      <c r="B310" s="94" t="n"/>
      <c r="C310" s="94" t="n"/>
      <c r="D310" s="93" t="n"/>
      <c r="E310" s="93" t="n"/>
      <c r="F310" s="93" t="n"/>
      <c r="G310" s="141" t="n"/>
    </row>
    <row r="311" ht="22.5" customHeight="1" s="192">
      <c r="A311" s="94" t="n"/>
      <c r="B311" s="94" t="n"/>
      <c r="C311" s="94" t="n"/>
      <c r="D311" s="93" t="n"/>
      <c r="E311" s="93" t="n"/>
      <c r="F311" s="93" t="n"/>
      <c r="G311" s="141" t="n"/>
    </row>
    <row r="312" ht="22.5" customHeight="1" s="192">
      <c r="A312" s="94" t="n"/>
      <c r="B312" s="94" t="n"/>
      <c r="C312" s="94" t="n"/>
      <c r="D312" s="93" t="n"/>
      <c r="E312" s="93" t="n"/>
      <c r="F312" s="93" t="n"/>
      <c r="G312" s="141" t="n"/>
    </row>
    <row r="313" ht="22.5" customHeight="1" s="192">
      <c r="A313" s="94" t="n"/>
      <c r="B313" s="94" t="n"/>
      <c r="C313" s="94" t="n"/>
      <c r="D313" s="93" t="n"/>
      <c r="E313" s="93" t="n"/>
      <c r="F313" s="93" t="n"/>
      <c r="G313" s="141" t="n"/>
    </row>
    <row r="314" ht="22.5" customHeight="1" s="192">
      <c r="A314" s="94" t="n"/>
      <c r="B314" s="94" t="n"/>
      <c r="C314" s="94" t="n"/>
      <c r="D314" s="93" t="n"/>
      <c r="E314" s="93" t="n"/>
      <c r="F314" s="93" t="n"/>
      <c r="G314" s="141" t="n"/>
    </row>
    <row r="315" ht="22.5" customHeight="1" s="192">
      <c r="A315" s="94" t="n"/>
      <c r="B315" s="94" t="n"/>
      <c r="C315" s="94" t="n"/>
      <c r="D315" s="93" t="n"/>
      <c r="E315" s="93" t="n"/>
      <c r="F315" s="93" t="n"/>
      <c r="G315" s="141" t="n"/>
    </row>
    <row r="316" ht="22.5" customHeight="1" s="192">
      <c r="A316" s="94" t="n"/>
      <c r="B316" s="94" t="n"/>
      <c r="C316" s="94" t="n"/>
      <c r="D316" s="93" t="n"/>
      <c r="E316" s="93" t="n"/>
      <c r="F316" s="93" t="n"/>
      <c r="G316" s="141" t="n"/>
    </row>
    <row r="317" ht="22.5" customHeight="1" s="192">
      <c r="A317" s="94" t="n"/>
      <c r="B317" s="94" t="n"/>
      <c r="C317" s="94" t="n"/>
      <c r="D317" s="93" t="n"/>
      <c r="E317" s="93" t="n"/>
      <c r="F317" s="93" t="n"/>
      <c r="G317" s="141" t="n"/>
    </row>
    <row r="318" ht="22.5" customHeight="1" s="192">
      <c r="A318" s="94" t="n"/>
      <c r="B318" s="94" t="n"/>
      <c r="C318" s="94" t="n"/>
      <c r="D318" s="93" t="n"/>
      <c r="E318" s="93" t="n"/>
      <c r="F318" s="93" t="n"/>
      <c r="G318" s="141" t="n"/>
    </row>
    <row r="319" ht="22.5" customHeight="1" s="192">
      <c r="A319" s="94" t="n"/>
      <c r="B319" s="94" t="n"/>
      <c r="C319" s="94" t="n"/>
      <c r="D319" s="93" t="n"/>
      <c r="E319" s="93" t="n"/>
      <c r="F319" s="93" t="n"/>
      <c r="G319" s="141" t="n"/>
    </row>
    <row r="320" ht="22.5" customHeight="1" s="192">
      <c r="A320" s="94" t="n"/>
      <c r="B320" s="94" t="n"/>
      <c r="C320" s="94" t="n"/>
      <c r="D320" s="93" t="n"/>
      <c r="E320" s="93" t="n"/>
      <c r="F320" s="93" t="n"/>
      <c r="G320" s="141" t="n"/>
    </row>
    <row r="321" ht="22.5" customHeight="1" s="192">
      <c r="A321" s="94" t="n"/>
      <c r="B321" s="94" t="n"/>
      <c r="C321" s="94" t="n"/>
      <c r="D321" s="93" t="n"/>
      <c r="E321" s="93" t="n"/>
      <c r="F321" s="93" t="n"/>
      <c r="G321" s="141" t="n"/>
    </row>
    <row r="322" ht="22.5" customHeight="1" s="192">
      <c r="A322" s="94" t="n"/>
      <c r="B322" s="94" t="n"/>
      <c r="C322" s="94" t="n"/>
      <c r="D322" s="93" t="n"/>
      <c r="E322" s="93" t="n"/>
      <c r="F322" s="93" t="n"/>
      <c r="G322" s="141" t="n"/>
    </row>
    <row r="323" ht="22.5" customHeight="1" s="192">
      <c r="A323" s="94" t="n"/>
      <c r="B323" s="94" t="n"/>
      <c r="C323" s="94" t="n"/>
      <c r="D323" s="93" t="n"/>
      <c r="E323" s="93" t="n"/>
      <c r="F323" s="93" t="n"/>
      <c r="G323" s="141" t="n"/>
    </row>
    <row r="324" ht="22.5" customHeight="1" s="192">
      <c r="A324" s="94" t="n"/>
      <c r="B324" s="94" t="n"/>
      <c r="C324" s="94" t="n"/>
      <c r="D324" s="93" t="n"/>
      <c r="E324" s="93" t="n"/>
      <c r="F324" s="93" t="n"/>
      <c r="G324" s="141" t="n"/>
    </row>
    <row r="325" ht="22.5" customHeight="1" s="192">
      <c r="A325" s="94" t="n"/>
      <c r="B325" s="94" t="n"/>
      <c r="C325" s="94" t="n"/>
      <c r="D325" s="93" t="n"/>
      <c r="E325" s="93" t="n"/>
      <c r="F325" s="93" t="n"/>
      <c r="G325" s="141" t="n"/>
    </row>
    <row r="326" ht="22.5" customHeight="1" s="192">
      <c r="A326" s="94" t="n"/>
      <c r="B326" s="94" t="n"/>
      <c r="C326" s="94" t="n"/>
      <c r="D326" s="93" t="n"/>
      <c r="E326" s="93" t="n"/>
      <c r="F326" s="93" t="n"/>
      <c r="G326" s="141" t="n"/>
    </row>
    <row r="327" ht="22.5" customHeight="1" s="192">
      <c r="A327" s="94" t="n"/>
      <c r="B327" s="94" t="n"/>
      <c r="C327" s="94" t="n"/>
      <c r="D327" s="93" t="n"/>
      <c r="E327" s="93" t="n"/>
      <c r="F327" s="93" t="n"/>
      <c r="G327" s="141" t="n"/>
    </row>
    <row r="328" ht="22.5" customHeight="1" s="192">
      <c r="A328" s="94" t="n"/>
      <c r="B328" s="94" t="n"/>
      <c r="C328" s="94" t="n"/>
      <c r="D328" s="93" t="n"/>
      <c r="E328" s="93" t="n"/>
      <c r="F328" s="93" t="n"/>
      <c r="G328" s="141" t="n"/>
    </row>
    <row r="329" ht="22.5" customHeight="1" s="192">
      <c r="A329" s="94" t="n"/>
      <c r="B329" s="94" t="n"/>
      <c r="C329" s="94" t="n"/>
      <c r="D329" s="93" t="n"/>
      <c r="E329" s="93" t="n"/>
      <c r="F329" s="93" t="n"/>
      <c r="G329" s="141" t="n"/>
    </row>
    <row r="330" ht="22.5" customHeight="1" s="192">
      <c r="A330" s="94" t="n"/>
      <c r="B330" s="94" t="n"/>
      <c r="C330" s="94" t="n"/>
      <c r="D330" s="93" t="n"/>
      <c r="E330" s="93" t="n"/>
      <c r="F330" s="93" t="n"/>
      <c r="G330" s="141" t="n"/>
    </row>
    <row r="331" ht="22.5" customHeight="1" s="192">
      <c r="A331" s="94" t="n"/>
      <c r="B331" s="94" t="n"/>
      <c r="C331" s="94" t="n"/>
      <c r="D331" s="93" t="n"/>
      <c r="E331" s="93" t="n"/>
      <c r="F331" s="93" t="n"/>
      <c r="G331" s="141" t="n"/>
    </row>
    <row r="332" ht="22.5" customHeight="1" s="192">
      <c r="A332" s="94" t="n"/>
      <c r="B332" s="94" t="n"/>
      <c r="C332" s="94" t="n"/>
      <c r="D332" s="93" t="n"/>
      <c r="E332" s="93" t="n"/>
      <c r="F332" s="93" t="n"/>
      <c r="G332" s="141" t="n"/>
    </row>
    <row r="333" ht="22.5" customHeight="1" s="192">
      <c r="A333" s="94" t="n"/>
      <c r="B333" s="94" t="n"/>
      <c r="C333" s="94" t="n"/>
      <c r="D333" s="93" t="n"/>
      <c r="E333" s="93" t="n"/>
      <c r="F333" s="93" t="n"/>
      <c r="G333" s="141" t="n"/>
    </row>
    <row r="334" ht="22.5" customHeight="1" s="192">
      <c r="A334" s="94" t="n"/>
      <c r="B334" s="94" t="n"/>
      <c r="C334" s="94" t="n"/>
      <c r="D334" s="93" t="n"/>
      <c r="E334" s="93" t="n"/>
      <c r="F334" s="93" t="n"/>
      <c r="G334" s="141" t="n"/>
    </row>
    <row r="335" ht="22.5" customHeight="1" s="192">
      <c r="A335" s="94" t="n"/>
      <c r="B335" s="94" t="n"/>
      <c r="C335" s="94" t="n"/>
      <c r="D335" s="93" t="n"/>
      <c r="E335" s="93" t="n"/>
      <c r="F335" s="93" t="n"/>
      <c r="G335" s="141" t="n"/>
    </row>
    <row r="336" ht="22.5" customHeight="1" s="192">
      <c r="A336" s="94" t="n"/>
      <c r="B336" s="94" t="n"/>
      <c r="C336" s="94" t="n"/>
      <c r="D336" s="93" t="n"/>
      <c r="E336" s="93" t="n"/>
      <c r="F336" s="93" t="n"/>
      <c r="G336" s="141" t="n"/>
    </row>
    <row r="337" ht="22.5" customHeight="1" s="192">
      <c r="A337" s="94" t="n"/>
      <c r="B337" s="94" t="n"/>
      <c r="C337" s="94" t="n"/>
      <c r="D337" s="93" t="n"/>
      <c r="E337" s="93" t="n"/>
      <c r="F337" s="93" t="n"/>
      <c r="G337" s="141" t="n"/>
    </row>
    <row r="338" ht="22.5" customHeight="1" s="192">
      <c r="A338" s="94" t="n"/>
      <c r="B338" s="94" t="n"/>
      <c r="C338" s="94" t="n"/>
      <c r="D338" s="93" t="n"/>
      <c r="E338" s="93" t="n"/>
      <c r="F338" s="93" t="n"/>
      <c r="G338" s="141" t="n"/>
    </row>
    <row r="339" ht="22.5" customHeight="1" s="192">
      <c r="A339" s="94" t="n"/>
      <c r="B339" s="94" t="n"/>
      <c r="C339" s="94" t="n"/>
      <c r="D339" s="93" t="n"/>
      <c r="E339" s="93" t="n"/>
      <c r="F339" s="93" t="n"/>
      <c r="G339" s="141" t="n"/>
    </row>
    <row r="340" ht="22.5" customHeight="1" s="192">
      <c r="A340" s="94" t="n"/>
      <c r="B340" s="94" t="n"/>
      <c r="C340" s="94" t="n"/>
      <c r="D340" s="93" t="n"/>
      <c r="E340" s="93" t="n"/>
      <c r="F340" s="93" t="n"/>
      <c r="G340" s="141" t="n"/>
    </row>
    <row r="341" ht="22.5" customHeight="1" s="192">
      <c r="A341" s="94" t="n"/>
      <c r="B341" s="94" t="n"/>
      <c r="C341" s="94" t="n"/>
      <c r="D341" s="93" t="n"/>
      <c r="E341" s="93" t="n"/>
      <c r="F341" s="93" t="n"/>
      <c r="G341" s="141" t="n"/>
    </row>
    <row r="342" ht="22.5" customHeight="1" s="192">
      <c r="A342" s="94" t="n"/>
      <c r="B342" s="94" t="n"/>
      <c r="C342" s="94" t="n"/>
      <c r="D342" s="93" t="n"/>
      <c r="E342" s="93" t="n"/>
      <c r="F342" s="93" t="n"/>
      <c r="G342" s="141" t="n"/>
    </row>
    <row r="343" ht="22.5" customHeight="1" s="192">
      <c r="A343" s="94" t="n"/>
      <c r="B343" s="94" t="n"/>
      <c r="C343" s="94" t="n"/>
      <c r="D343" s="93" t="n"/>
      <c r="E343" s="93" t="n"/>
      <c r="F343" s="93" t="n"/>
      <c r="G343" s="141" t="n"/>
    </row>
    <row r="344" ht="22.5" customHeight="1" s="192">
      <c r="A344" s="94" t="n"/>
      <c r="B344" s="94" t="n"/>
      <c r="C344" s="94" t="n"/>
      <c r="D344" s="93" t="n"/>
      <c r="E344" s="93" t="n"/>
      <c r="F344" s="93" t="n"/>
      <c r="G344" s="141" t="n"/>
    </row>
    <row r="345" ht="22.5" customHeight="1" s="192">
      <c r="A345" s="94" t="n"/>
      <c r="B345" s="94" t="n"/>
      <c r="C345" s="94" t="n"/>
      <c r="D345" s="93" t="n"/>
      <c r="E345" s="93" t="n"/>
      <c r="F345" s="93" t="n"/>
      <c r="G345" s="141" t="n"/>
    </row>
    <row r="346" ht="22.5" customHeight="1" s="192">
      <c r="A346" s="94" t="n"/>
      <c r="B346" s="94" t="n"/>
      <c r="C346" s="94" t="n"/>
      <c r="D346" s="93" t="n"/>
      <c r="E346" s="93" t="n"/>
      <c r="F346" s="93" t="n"/>
      <c r="G346" s="141" t="n"/>
    </row>
    <row r="347" ht="22.5" customHeight="1" s="192">
      <c r="A347" s="94" t="n"/>
      <c r="B347" s="94" t="n"/>
      <c r="C347" s="94" t="n"/>
      <c r="D347" s="93" t="n"/>
      <c r="E347" s="93" t="n"/>
      <c r="F347" s="93" t="n"/>
      <c r="G347" s="141" t="n"/>
    </row>
    <row r="348" ht="22.5" customHeight="1" s="192">
      <c r="A348" s="94" t="n"/>
      <c r="B348" s="94" t="n"/>
      <c r="C348" s="94" t="n"/>
      <c r="D348" s="93" t="n"/>
      <c r="E348" s="93" t="n"/>
      <c r="F348" s="93" t="n"/>
      <c r="G348" s="141" t="n"/>
    </row>
    <row r="349" ht="22.5" customHeight="1" s="192">
      <c r="A349" s="94" t="n"/>
      <c r="B349" s="94" t="n"/>
      <c r="C349" s="94" t="n"/>
      <c r="D349" s="93" t="n"/>
      <c r="E349" s="93" t="n"/>
      <c r="F349" s="93" t="n"/>
      <c r="G349" s="141" t="n"/>
    </row>
    <row r="350" ht="22.5" customHeight="1" s="192">
      <c r="A350" s="94" t="n"/>
      <c r="B350" s="94" t="n"/>
      <c r="C350" s="94" t="n"/>
      <c r="D350" s="93" t="n"/>
      <c r="E350" s="93" t="n"/>
      <c r="F350" s="93" t="n"/>
      <c r="G350" s="141" t="n"/>
    </row>
    <row r="351" ht="22.5" customHeight="1" s="192">
      <c r="A351" s="94" t="n"/>
      <c r="B351" s="94" t="n"/>
      <c r="C351" s="94" t="n"/>
      <c r="D351" s="93" t="n"/>
      <c r="E351" s="93" t="n"/>
      <c r="F351" s="93" t="n"/>
      <c r="G351" s="141" t="n"/>
    </row>
    <row r="352" ht="22.5" customHeight="1" s="192">
      <c r="A352" s="94" t="n"/>
      <c r="B352" s="94" t="n"/>
      <c r="C352" s="94" t="n"/>
      <c r="D352" s="93" t="n"/>
      <c r="E352" s="93" t="n"/>
      <c r="F352" s="93" t="n"/>
      <c r="G352" s="141" t="n"/>
    </row>
    <row r="353" ht="22.5" customHeight="1" s="192">
      <c r="A353" s="94" t="n"/>
      <c r="B353" s="94" t="n"/>
      <c r="C353" s="94" t="n"/>
      <c r="D353" s="93" t="n"/>
      <c r="E353" s="93" t="n"/>
      <c r="F353" s="93" t="n"/>
      <c r="G353" s="141" t="n"/>
    </row>
    <row r="354" ht="22.5" customHeight="1" s="192">
      <c r="A354" s="94" t="n"/>
      <c r="B354" s="94" t="n"/>
      <c r="C354" s="94" t="n"/>
      <c r="D354" s="93" t="n"/>
      <c r="E354" s="93" t="n"/>
      <c r="F354" s="93" t="n"/>
      <c r="G354" s="141" t="n"/>
    </row>
    <row r="355" ht="22.5" customHeight="1" s="192">
      <c r="A355" s="94" t="n"/>
      <c r="B355" s="94" t="n"/>
      <c r="C355" s="94" t="n"/>
      <c r="D355" s="93" t="n"/>
      <c r="E355" s="93" t="n"/>
      <c r="F355" s="93" t="n"/>
      <c r="G355" s="141" t="n"/>
    </row>
    <row r="356" ht="22.5" customHeight="1" s="192">
      <c r="A356" s="94" t="n"/>
      <c r="B356" s="94" t="n"/>
      <c r="C356" s="94" t="n"/>
      <c r="D356" s="93" t="n"/>
      <c r="E356" s="93" t="n"/>
      <c r="F356" s="93" t="n"/>
      <c r="G356" s="141" t="n"/>
    </row>
    <row r="357" ht="22.5" customHeight="1" s="192">
      <c r="A357" s="94" t="n"/>
      <c r="B357" s="94" t="n"/>
      <c r="C357" s="94" t="n"/>
      <c r="D357" s="93" t="n"/>
      <c r="E357" s="93" t="n"/>
      <c r="F357" s="93" t="n"/>
      <c r="G357" s="141" t="n"/>
    </row>
    <row r="358" ht="22.5" customHeight="1" s="192">
      <c r="A358" s="94" t="n"/>
      <c r="B358" s="94" t="n"/>
      <c r="C358" s="94" t="n"/>
      <c r="D358" s="93" t="n"/>
      <c r="E358" s="93" t="n"/>
      <c r="F358" s="93" t="n"/>
      <c r="G358" s="141" t="n"/>
    </row>
    <row r="359" ht="22.5" customHeight="1" s="192">
      <c r="A359" s="94" t="n"/>
      <c r="B359" s="94" t="n"/>
      <c r="C359" s="94" t="n"/>
      <c r="D359" s="93" t="n"/>
      <c r="E359" s="93" t="n"/>
      <c r="F359" s="93" t="n"/>
      <c r="G359" s="141" t="n"/>
    </row>
    <row r="360" ht="22.5" customHeight="1" s="192">
      <c r="A360" s="94" t="n"/>
      <c r="B360" s="94" t="n"/>
      <c r="C360" s="94" t="n"/>
      <c r="D360" s="93" t="n"/>
      <c r="E360" s="93" t="n"/>
      <c r="F360" s="93" t="n"/>
      <c r="G360" s="141" t="n"/>
    </row>
    <row r="361" ht="22.5" customHeight="1" s="192">
      <c r="A361" s="94" t="n"/>
      <c r="B361" s="94" t="n"/>
      <c r="C361" s="94" t="n"/>
      <c r="D361" s="93" t="n"/>
      <c r="E361" s="93" t="n"/>
      <c r="F361" s="93" t="n"/>
      <c r="G361" s="141" t="n"/>
    </row>
    <row r="362" ht="22.5" customHeight="1" s="192">
      <c r="A362" s="94" t="n"/>
      <c r="B362" s="94" t="n"/>
      <c r="C362" s="94" t="n"/>
      <c r="D362" s="93" t="n"/>
      <c r="E362" s="93" t="n"/>
      <c r="F362" s="93" t="n"/>
      <c r="G362" s="141" t="n"/>
    </row>
    <row r="363" ht="22.5" customHeight="1" s="192">
      <c r="A363" s="94" t="n"/>
      <c r="B363" s="94" t="n"/>
      <c r="C363" s="94" t="n"/>
      <c r="D363" s="93" t="n"/>
      <c r="E363" s="93" t="n"/>
      <c r="F363" s="93" t="n"/>
      <c r="G363" s="141" t="n"/>
    </row>
    <row r="364" ht="22.5" customHeight="1" s="192">
      <c r="A364" s="94" t="n"/>
      <c r="B364" s="94" t="n"/>
      <c r="C364" s="94" t="n"/>
      <c r="D364" s="93" t="n"/>
      <c r="E364" s="93" t="n"/>
      <c r="F364" s="93" t="n"/>
      <c r="G364" s="141" t="n"/>
    </row>
    <row r="365" ht="22.5" customHeight="1" s="192">
      <c r="A365" s="94" t="n"/>
      <c r="B365" s="94" t="n"/>
      <c r="C365" s="94" t="n"/>
      <c r="D365" s="93" t="n"/>
      <c r="E365" s="93" t="n"/>
      <c r="F365" s="93" t="n"/>
      <c r="G365" s="141" t="n"/>
    </row>
    <row r="366" ht="22.5" customHeight="1" s="192">
      <c r="A366" s="94" t="n"/>
      <c r="B366" s="94" t="n"/>
      <c r="C366" s="94" t="n"/>
      <c r="D366" s="93" t="n"/>
      <c r="E366" s="93" t="n"/>
      <c r="F366" s="93" t="n"/>
      <c r="G366" s="141" t="n"/>
    </row>
    <row r="367" ht="22.5" customHeight="1" s="192">
      <c r="A367" s="94" t="n"/>
      <c r="B367" s="94" t="n"/>
      <c r="C367" s="94" t="n"/>
      <c r="D367" s="93" t="n"/>
      <c r="E367" s="93" t="n"/>
      <c r="F367" s="93" t="n"/>
      <c r="G367" s="141" t="n"/>
    </row>
    <row r="368" ht="22.5" customHeight="1" s="192">
      <c r="A368" s="94" t="n"/>
      <c r="B368" s="94" t="n"/>
      <c r="C368" s="94" t="n"/>
      <c r="D368" s="93" t="n"/>
      <c r="E368" s="93" t="n"/>
      <c r="F368" s="93" t="n"/>
      <c r="G368" s="141" t="n"/>
    </row>
    <row r="369" ht="22.5" customHeight="1" s="192">
      <c r="A369" s="94" t="n"/>
      <c r="B369" s="94" t="n"/>
      <c r="C369" s="94" t="n"/>
      <c r="D369" s="93" t="n"/>
      <c r="E369" s="93" t="n"/>
      <c r="F369" s="93" t="n"/>
      <c r="G369" s="141" t="n"/>
    </row>
    <row r="370" ht="22.5" customHeight="1" s="192">
      <c r="A370" s="94" t="n"/>
      <c r="B370" s="94" t="n"/>
      <c r="C370" s="94" t="n"/>
      <c r="D370" s="93" t="n"/>
      <c r="E370" s="93" t="n"/>
      <c r="F370" s="93" t="n"/>
      <c r="G370" s="141" t="n"/>
    </row>
    <row r="371" ht="22.5" customHeight="1" s="192">
      <c r="A371" s="94" t="n"/>
      <c r="B371" s="94" t="n"/>
      <c r="C371" s="94" t="n"/>
      <c r="D371" s="93" t="n"/>
      <c r="E371" s="93" t="n"/>
      <c r="F371" s="93" t="n"/>
      <c r="G371" s="141" t="n"/>
    </row>
    <row r="372" ht="22.5" customHeight="1" s="192">
      <c r="A372" s="94" t="n"/>
      <c r="B372" s="94" t="n"/>
      <c r="C372" s="94" t="n"/>
      <c r="D372" s="93" t="n"/>
      <c r="E372" s="93" t="n"/>
      <c r="F372" s="93" t="n"/>
      <c r="G372" s="141" t="n"/>
    </row>
    <row r="373" ht="22.5" customHeight="1" s="192">
      <c r="A373" s="94" t="n"/>
      <c r="B373" s="94" t="n"/>
      <c r="C373" s="94" t="n"/>
      <c r="D373" s="93" t="n"/>
      <c r="E373" s="93" t="n"/>
      <c r="F373" s="93" t="n"/>
      <c r="G373" s="141" t="n"/>
    </row>
    <row r="374" ht="22.5" customHeight="1" s="192">
      <c r="A374" s="94" t="n"/>
      <c r="B374" s="94" t="n"/>
      <c r="C374" s="94" t="n"/>
      <c r="D374" s="93" t="n"/>
      <c r="E374" s="93" t="n"/>
      <c r="F374" s="93" t="n"/>
      <c r="G374" s="141" t="n"/>
    </row>
    <row r="375" ht="22.5" customHeight="1" s="192">
      <c r="A375" s="94" t="n"/>
      <c r="B375" s="94" t="n"/>
      <c r="C375" s="94" t="n"/>
      <c r="D375" s="93" t="n"/>
      <c r="E375" s="93" t="n"/>
      <c r="F375" s="93" t="n"/>
      <c r="G375" s="141" t="n"/>
    </row>
    <row r="376" ht="22.5" customHeight="1" s="192">
      <c r="A376" s="94" t="n"/>
      <c r="B376" s="94" t="n"/>
      <c r="C376" s="94" t="n"/>
      <c r="D376" s="93" t="n"/>
      <c r="E376" s="93" t="n"/>
      <c r="F376" s="93" t="n"/>
      <c r="G376" s="141" t="n"/>
    </row>
    <row r="377" ht="22.5" customHeight="1" s="192">
      <c r="A377" s="94" t="n"/>
      <c r="B377" s="94" t="n"/>
      <c r="C377" s="94" t="n"/>
      <c r="D377" s="93" t="n"/>
      <c r="E377" s="93" t="n"/>
      <c r="F377" s="93" t="n"/>
      <c r="G377" s="141" t="n"/>
    </row>
    <row r="378" ht="22.5" customHeight="1" s="192">
      <c r="A378" s="94" t="n"/>
      <c r="B378" s="94" t="n"/>
      <c r="C378" s="94" t="n"/>
      <c r="D378" s="93" t="n"/>
      <c r="E378" s="93" t="n"/>
      <c r="F378" s="93" t="n"/>
      <c r="G378" s="141" t="n"/>
    </row>
    <row r="379" ht="22.5" customHeight="1" s="192">
      <c r="A379" s="94" t="n"/>
      <c r="B379" s="94" t="n"/>
      <c r="C379" s="94" t="n"/>
      <c r="D379" s="93" t="n"/>
      <c r="E379" s="93" t="n"/>
      <c r="F379" s="93" t="n"/>
      <c r="G379" s="141" t="n"/>
    </row>
    <row r="380" ht="22.5" customHeight="1" s="192">
      <c r="A380" s="94" t="n"/>
      <c r="B380" s="94" t="n"/>
      <c r="C380" s="94" t="n"/>
      <c r="D380" s="93" t="n"/>
      <c r="E380" s="93" t="n"/>
      <c r="F380" s="93" t="n"/>
      <c r="G380" s="141" t="n"/>
    </row>
    <row r="381" ht="22.5" customHeight="1" s="192">
      <c r="A381" s="94" t="n"/>
      <c r="B381" s="94" t="n"/>
      <c r="C381" s="94" t="n"/>
      <c r="D381" s="93" t="n"/>
      <c r="E381" s="93" t="n"/>
      <c r="F381" s="93" t="n"/>
      <c r="G381" s="141" t="n"/>
    </row>
    <row r="382" ht="22.5" customHeight="1" s="192">
      <c r="A382" s="94" t="n"/>
      <c r="B382" s="94" t="n"/>
      <c r="C382" s="94" t="n"/>
      <c r="D382" s="93" t="n"/>
      <c r="E382" s="93" t="n"/>
      <c r="F382" s="93" t="n"/>
      <c r="G382" s="141" t="n"/>
    </row>
    <row r="383" ht="22.5" customHeight="1" s="192">
      <c r="A383" s="94" t="n"/>
      <c r="B383" s="94" t="n"/>
      <c r="C383" s="94" t="n"/>
      <c r="D383" s="93" t="n"/>
      <c r="E383" s="93" t="n"/>
      <c r="F383" s="93" t="n"/>
      <c r="G383" s="141" t="n"/>
    </row>
    <row r="384" ht="22.5" customHeight="1" s="192">
      <c r="A384" s="94" t="n"/>
      <c r="B384" s="94" t="n"/>
      <c r="C384" s="94" t="n"/>
      <c r="D384" s="93" t="n"/>
      <c r="E384" s="93" t="n"/>
      <c r="F384" s="93" t="n"/>
      <c r="G384" s="141" t="n"/>
    </row>
    <row r="385" ht="22.5" customHeight="1" s="192">
      <c r="A385" s="94" t="n"/>
      <c r="B385" s="94" t="n"/>
      <c r="C385" s="94" t="n"/>
      <c r="D385" s="93" t="n"/>
      <c r="E385" s="93" t="n"/>
      <c r="F385" s="93" t="n"/>
      <c r="G385" s="141" t="n"/>
    </row>
    <row r="386" ht="22.5" customHeight="1" s="192">
      <c r="A386" s="94" t="n"/>
      <c r="B386" s="94" t="n"/>
      <c r="C386" s="94" t="n"/>
      <c r="D386" s="93" t="n"/>
      <c r="E386" s="93" t="n"/>
      <c r="F386" s="93" t="n"/>
      <c r="G386" s="141" t="n"/>
    </row>
    <row r="387" ht="22.5" customHeight="1" s="192">
      <c r="A387" s="94" t="n"/>
      <c r="B387" s="94" t="n"/>
      <c r="C387" s="94" t="n"/>
      <c r="D387" s="93" t="n"/>
      <c r="E387" s="93" t="n"/>
      <c r="F387" s="93" t="n"/>
      <c r="G387" s="141" t="n"/>
    </row>
    <row r="388" ht="22.5" customHeight="1" s="192">
      <c r="A388" s="94" t="n"/>
      <c r="B388" s="94" t="n"/>
      <c r="C388" s="94" t="n"/>
      <c r="D388" s="93" t="n"/>
      <c r="E388" s="93" t="n"/>
      <c r="F388" s="93" t="n"/>
      <c r="G388" s="141" t="n"/>
    </row>
    <row r="389" ht="22.5" customHeight="1" s="192">
      <c r="A389" s="94" t="n"/>
      <c r="B389" s="94" t="n"/>
      <c r="C389" s="94" t="n"/>
      <c r="D389" s="93" t="n"/>
      <c r="E389" s="93" t="n"/>
      <c r="F389" s="93" t="n"/>
      <c r="G389" s="141" t="n"/>
    </row>
    <row r="390" ht="22.5" customHeight="1" s="192">
      <c r="A390" s="94" t="n"/>
      <c r="B390" s="94" t="n"/>
      <c r="C390" s="94" t="n"/>
      <c r="D390" s="93" t="n"/>
      <c r="E390" s="93" t="n"/>
      <c r="F390" s="93" t="n"/>
      <c r="G390" s="141" t="n"/>
    </row>
    <row r="391" ht="22.5" customHeight="1" s="192">
      <c r="A391" s="94" t="n"/>
      <c r="B391" s="94" t="n"/>
      <c r="C391" s="94" t="n"/>
      <c r="D391" s="93" t="n"/>
      <c r="E391" s="93" t="n"/>
      <c r="F391" s="93" t="n"/>
      <c r="G391" s="141" t="n"/>
    </row>
    <row r="392" ht="22.5" customHeight="1" s="192">
      <c r="A392" s="94" t="n"/>
      <c r="B392" s="94" t="n"/>
      <c r="C392" s="94" t="n"/>
      <c r="D392" s="93" t="n"/>
      <c r="E392" s="93" t="n"/>
      <c r="F392" s="93" t="n"/>
      <c r="G392" s="141" t="n"/>
    </row>
    <row r="393" ht="22.5" customHeight="1" s="192">
      <c r="A393" s="94" t="n"/>
      <c r="B393" s="94" t="n"/>
      <c r="C393" s="94" t="n"/>
      <c r="D393" s="93" t="n"/>
      <c r="E393" s="93" t="n"/>
      <c r="F393" s="93" t="n"/>
      <c r="G393" s="141" t="n"/>
    </row>
    <row r="394" ht="22.5" customHeight="1" s="192">
      <c r="A394" s="94" t="n"/>
      <c r="B394" s="94" t="n"/>
      <c r="C394" s="94" t="n"/>
      <c r="D394" s="93" t="n"/>
      <c r="E394" s="93" t="n"/>
      <c r="F394" s="93" t="n"/>
      <c r="G394" s="141" t="n"/>
    </row>
    <row r="395" ht="22.5" customHeight="1" s="192">
      <c r="A395" s="94" t="n"/>
      <c r="B395" s="94" t="n"/>
      <c r="C395" s="94" t="n"/>
      <c r="D395" s="93" t="n"/>
      <c r="E395" s="93" t="n"/>
      <c r="F395" s="93" t="n"/>
      <c r="G395" s="141" t="n"/>
    </row>
    <row r="396" ht="22.5" customHeight="1" s="192">
      <c r="A396" s="94" t="n"/>
      <c r="B396" s="94" t="n"/>
      <c r="C396" s="94" t="n"/>
      <c r="D396" s="93" t="n"/>
      <c r="E396" s="93" t="n"/>
      <c r="F396" s="93" t="n"/>
      <c r="G396" s="141" t="n"/>
    </row>
    <row r="397" ht="22.5" customHeight="1" s="192">
      <c r="A397" s="94" t="n"/>
      <c r="B397" s="94" t="n"/>
      <c r="C397" s="94" t="n"/>
      <c r="D397" s="93" t="n"/>
      <c r="E397" s="93" t="n"/>
      <c r="F397" s="93" t="n"/>
      <c r="G397" s="141" t="n"/>
    </row>
    <row r="398" ht="22.5" customHeight="1" s="192">
      <c r="A398" s="94" t="n"/>
      <c r="B398" s="94" t="n"/>
      <c r="C398" s="94" t="n"/>
      <c r="D398" s="93" t="n"/>
      <c r="E398" s="93" t="n"/>
      <c r="F398" s="93" t="n"/>
      <c r="G398" s="141" t="n"/>
    </row>
    <row r="399" ht="22.5" customHeight="1" s="192">
      <c r="A399" s="94" t="n"/>
      <c r="B399" s="94" t="n"/>
      <c r="C399" s="94" t="n"/>
      <c r="D399" s="93" t="n"/>
      <c r="E399" s="93" t="n"/>
      <c r="F399" s="93" t="n"/>
      <c r="G399" s="141" t="n"/>
    </row>
    <row r="400" ht="22.5" customHeight="1" s="192">
      <c r="A400" s="94" t="n"/>
      <c r="B400" s="94" t="n"/>
      <c r="C400" s="94" t="n"/>
      <c r="D400" s="93" t="n"/>
      <c r="E400" s="93" t="n"/>
      <c r="F400" s="93" t="n"/>
      <c r="G400" s="141" t="n"/>
    </row>
    <row r="401" ht="22.5" customHeight="1" s="192">
      <c r="A401" s="94" t="n"/>
      <c r="B401" s="94" t="n"/>
      <c r="C401" s="94" t="n"/>
      <c r="D401" s="93" t="n"/>
      <c r="E401" s="93" t="n"/>
      <c r="F401" s="93" t="n"/>
      <c r="G401" s="141" t="n"/>
    </row>
    <row r="402" ht="22.5" customHeight="1" s="192">
      <c r="A402" s="94" t="n"/>
      <c r="B402" s="94" t="n"/>
      <c r="C402" s="94" t="n"/>
      <c r="D402" s="93" t="n"/>
      <c r="E402" s="93" t="n"/>
      <c r="F402" s="93" t="n"/>
      <c r="G402" s="141" t="n"/>
    </row>
    <row r="403" ht="22.5" customHeight="1" s="192">
      <c r="A403" s="94" t="n"/>
      <c r="B403" s="94" t="n"/>
      <c r="C403" s="94" t="n"/>
      <c r="D403" s="93" t="n"/>
      <c r="E403" s="93" t="n"/>
      <c r="F403" s="93" t="n"/>
      <c r="G403" s="141" t="n"/>
    </row>
    <row r="404" ht="22.5" customHeight="1" s="192">
      <c r="A404" s="94" t="n"/>
      <c r="B404" s="94" t="n"/>
      <c r="C404" s="94" t="n"/>
      <c r="D404" s="93" t="n"/>
      <c r="E404" s="93" t="n"/>
      <c r="F404" s="93" t="n"/>
      <c r="G404" s="141" t="n"/>
    </row>
    <row r="405" ht="22.5" customHeight="1" s="192">
      <c r="A405" s="94" t="n"/>
      <c r="B405" s="94" t="n"/>
      <c r="C405" s="94" t="n"/>
      <c r="D405" s="93" t="n"/>
      <c r="E405" s="93" t="n"/>
      <c r="F405" s="93" t="n"/>
      <c r="G405" s="141" t="n"/>
    </row>
    <row r="406" ht="22.5" customHeight="1" s="192">
      <c r="A406" s="94" t="n"/>
      <c r="B406" s="94" t="n"/>
      <c r="C406" s="94" t="n"/>
      <c r="D406" s="93" t="n"/>
      <c r="E406" s="93" t="n"/>
      <c r="F406" s="93" t="n"/>
      <c r="G406" s="141" t="n"/>
    </row>
    <row r="407" ht="22.5" customHeight="1" s="192">
      <c r="A407" s="94" t="n"/>
      <c r="B407" s="94" t="n"/>
      <c r="C407" s="94" t="n"/>
      <c r="D407" s="93" t="n"/>
      <c r="E407" s="93" t="n"/>
      <c r="F407" s="93" t="n"/>
      <c r="G407" s="141" t="n"/>
    </row>
    <row r="408" ht="22.5" customHeight="1" s="192">
      <c r="A408" s="94" t="n"/>
      <c r="B408" s="94" t="n"/>
      <c r="C408" s="94" t="n"/>
      <c r="D408" s="93" t="n"/>
      <c r="E408" s="93" t="n"/>
      <c r="F408" s="93" t="n"/>
      <c r="G408" s="141" t="n"/>
    </row>
    <row r="409" ht="22.5" customHeight="1" s="192">
      <c r="A409" s="94" t="n"/>
      <c r="B409" s="94" t="n"/>
      <c r="C409" s="94" t="n"/>
      <c r="D409" s="93" t="n"/>
      <c r="E409" s="93" t="n"/>
      <c r="F409" s="93" t="n"/>
      <c r="G409" s="141" t="n"/>
    </row>
    <row r="410" ht="22.5" customHeight="1" s="192">
      <c r="A410" s="94" t="n"/>
      <c r="B410" s="94" t="n"/>
      <c r="C410" s="94" t="n"/>
      <c r="D410" s="93" t="n"/>
      <c r="E410" s="93" t="n"/>
      <c r="F410" s="93" t="n"/>
      <c r="G410" s="141" t="n"/>
    </row>
    <row r="411" ht="22.5" customHeight="1" s="192">
      <c r="A411" s="94" t="n"/>
      <c r="B411" s="94" t="n"/>
      <c r="C411" s="94" t="n"/>
      <c r="D411" s="93" t="n"/>
      <c r="E411" s="93" t="n"/>
      <c r="F411" s="93" t="n"/>
      <c r="G411" s="141" t="n"/>
    </row>
    <row r="412" ht="22.5" customHeight="1" s="192">
      <c r="A412" s="94" t="n"/>
      <c r="B412" s="94" t="n"/>
      <c r="C412" s="94" t="n"/>
      <c r="D412" s="93" t="n"/>
      <c r="E412" s="93" t="n"/>
      <c r="F412" s="93" t="n"/>
      <c r="G412" s="141" t="n"/>
    </row>
    <row r="413" ht="22.5" customHeight="1" s="192">
      <c r="A413" s="94" t="n"/>
      <c r="B413" s="94" t="n"/>
      <c r="C413" s="94" t="n"/>
      <c r="D413" s="93" t="n"/>
      <c r="E413" s="93" t="n"/>
      <c r="F413" s="93" t="n"/>
      <c r="G413" s="141" t="n"/>
    </row>
    <row r="414" ht="22.5" customHeight="1" s="192">
      <c r="A414" s="94" t="n"/>
      <c r="B414" s="94" t="n"/>
      <c r="C414" s="94" t="n"/>
      <c r="D414" s="93" t="n"/>
      <c r="E414" s="93" t="n"/>
      <c r="F414" s="93" t="n"/>
      <c r="G414" s="141" t="n"/>
    </row>
    <row r="415" ht="22.5" customHeight="1" s="192">
      <c r="A415" s="94" t="n"/>
      <c r="B415" s="94" t="n"/>
      <c r="C415" s="94" t="n"/>
      <c r="D415" s="93" t="n"/>
      <c r="E415" s="93" t="n"/>
      <c r="F415" s="93" t="n"/>
      <c r="G415" s="141" t="n"/>
    </row>
    <row r="416" ht="22.5" customHeight="1" s="192">
      <c r="A416" s="94" t="n"/>
      <c r="B416" s="94" t="n"/>
      <c r="C416" s="94" t="n"/>
      <c r="D416" s="93" t="n"/>
      <c r="E416" s="93" t="n"/>
      <c r="F416" s="93" t="n"/>
      <c r="G416" s="141" t="n"/>
    </row>
    <row r="417" ht="22.5" customHeight="1" s="192">
      <c r="A417" s="94" t="n"/>
      <c r="B417" s="94" t="n"/>
      <c r="C417" s="94" t="n"/>
      <c r="D417" s="93" t="n"/>
      <c r="E417" s="93" t="n"/>
      <c r="F417" s="93" t="n"/>
      <c r="G417" s="141" t="n"/>
    </row>
    <row r="418" ht="22.5" customHeight="1" s="192">
      <c r="A418" s="94" t="n"/>
      <c r="B418" s="94" t="n"/>
      <c r="C418" s="94" t="n"/>
      <c r="D418" s="93" t="n"/>
      <c r="E418" s="93" t="n"/>
      <c r="F418" s="93" t="n"/>
      <c r="G418" s="141" t="n"/>
    </row>
    <row r="419" ht="22.5" customHeight="1" s="192">
      <c r="A419" s="94" t="n"/>
      <c r="B419" s="94" t="n"/>
      <c r="C419" s="94" t="n"/>
      <c r="D419" s="93" t="n"/>
      <c r="E419" s="93" t="n"/>
      <c r="F419" s="93" t="n"/>
      <c r="G419" s="141" t="n"/>
    </row>
    <row r="420" ht="22.5" customHeight="1" s="192">
      <c r="A420" s="94" t="n"/>
      <c r="B420" s="94" t="n"/>
      <c r="C420" s="94" t="n"/>
      <c r="D420" s="93" t="n"/>
      <c r="E420" s="93" t="n"/>
      <c r="F420" s="93" t="n"/>
      <c r="G420" s="141" t="n"/>
    </row>
    <row r="421" ht="22.5" customHeight="1" s="192">
      <c r="A421" s="94" t="n"/>
      <c r="B421" s="94" t="n"/>
      <c r="C421" s="94" t="n"/>
      <c r="D421" s="93" t="n"/>
      <c r="E421" s="93" t="n"/>
      <c r="F421" s="93" t="n"/>
      <c r="G421" s="141" t="n"/>
    </row>
    <row r="422" ht="22.5" customHeight="1" s="192">
      <c r="A422" s="94" t="n"/>
      <c r="B422" s="94" t="n"/>
      <c r="C422" s="94" t="n"/>
      <c r="D422" s="93" t="n"/>
      <c r="E422" s="93" t="n"/>
      <c r="F422" s="93" t="n"/>
      <c r="G422" s="141" t="n"/>
    </row>
    <row r="423" ht="22.5" customHeight="1" s="192">
      <c r="A423" s="94" t="n"/>
      <c r="B423" s="94" t="n"/>
      <c r="C423" s="94" t="n"/>
      <c r="D423" s="93" t="n"/>
      <c r="E423" s="93" t="n"/>
      <c r="F423" s="93" t="n"/>
      <c r="G423" s="141" t="n"/>
    </row>
    <row r="424" ht="22.5" customHeight="1" s="192">
      <c r="A424" s="94" t="n"/>
      <c r="B424" s="94" t="n"/>
      <c r="C424" s="94" t="n"/>
      <c r="D424" s="93" t="n"/>
      <c r="E424" s="93" t="n"/>
      <c r="F424" s="93" t="n"/>
      <c r="G424" s="141" t="n"/>
    </row>
    <row r="425" ht="22.5" customHeight="1" s="192">
      <c r="A425" s="94" t="n"/>
      <c r="B425" s="94" t="n"/>
      <c r="C425" s="94" t="n"/>
      <c r="D425" s="93" t="n"/>
      <c r="E425" s="93" t="n"/>
      <c r="F425" s="93" t="n"/>
      <c r="G425" s="141" t="n"/>
    </row>
    <row r="426" ht="22.5" customHeight="1" s="192">
      <c r="A426" s="94" t="n"/>
      <c r="B426" s="94" t="n"/>
      <c r="C426" s="94" t="n"/>
      <c r="D426" s="93" t="n"/>
      <c r="E426" s="93" t="n"/>
      <c r="F426" s="93" t="n"/>
      <c r="G426" s="141" t="n"/>
    </row>
    <row r="427" ht="22.5" customHeight="1" s="192">
      <c r="A427" s="94" t="n"/>
      <c r="B427" s="94" t="n"/>
      <c r="C427" s="94" t="n"/>
      <c r="D427" s="93" t="n"/>
      <c r="E427" s="93" t="n"/>
      <c r="F427" s="93" t="n"/>
      <c r="G427" s="141" t="n"/>
    </row>
    <row r="428" ht="22.5" customHeight="1" s="192">
      <c r="A428" s="94" t="n"/>
      <c r="B428" s="94" t="n"/>
      <c r="C428" s="94" t="n"/>
      <c r="D428" s="93" t="n"/>
      <c r="E428" s="93" t="n"/>
      <c r="F428" s="93" t="n"/>
      <c r="G428" s="141" t="n"/>
    </row>
    <row r="429" ht="22.5" customHeight="1" s="192">
      <c r="A429" s="94" t="n"/>
      <c r="B429" s="94" t="n"/>
      <c r="C429" s="94" t="n"/>
      <c r="D429" s="93" t="n"/>
      <c r="E429" s="93" t="n"/>
      <c r="F429" s="93" t="n"/>
      <c r="G429" s="141" t="n"/>
    </row>
    <row r="430" ht="22.5" customHeight="1" s="192">
      <c r="A430" s="94" t="n"/>
      <c r="B430" s="94" t="n"/>
      <c r="C430" s="94" t="n"/>
      <c r="D430" s="93" t="n"/>
      <c r="E430" s="93" t="n"/>
      <c r="F430" s="93" t="n"/>
      <c r="G430" s="141" t="n"/>
    </row>
    <row r="431" ht="22.5" customHeight="1" s="192">
      <c r="A431" s="94" t="n"/>
      <c r="B431" s="94" t="n"/>
      <c r="C431" s="94" t="n"/>
      <c r="D431" s="93" t="n"/>
      <c r="E431" s="93" t="n"/>
      <c r="F431" s="93" t="n"/>
      <c r="G431" s="141" t="n"/>
    </row>
    <row r="432" ht="22.5" customHeight="1" s="192">
      <c r="A432" s="94" t="n"/>
      <c r="B432" s="94" t="n"/>
      <c r="C432" s="94" t="n"/>
      <c r="D432" s="93" t="n"/>
      <c r="E432" s="93" t="n"/>
      <c r="F432" s="93" t="n"/>
      <c r="G432" s="141" t="n"/>
    </row>
    <row r="433" ht="22.5" customHeight="1" s="192">
      <c r="A433" s="94" t="n"/>
      <c r="B433" s="94" t="n"/>
      <c r="C433" s="94" t="n"/>
      <c r="D433" s="93" t="n"/>
      <c r="E433" s="93" t="n"/>
      <c r="F433" s="93" t="n"/>
      <c r="G433" s="141" t="n"/>
    </row>
    <row r="434" ht="22.5" customHeight="1" s="192">
      <c r="A434" s="94" t="n"/>
      <c r="B434" s="94" t="n"/>
      <c r="C434" s="94" t="n"/>
      <c r="D434" s="93" t="n"/>
      <c r="E434" s="93" t="n"/>
      <c r="F434" s="93" t="n"/>
      <c r="G434" s="141" t="n"/>
    </row>
    <row r="435" ht="22.5" customHeight="1" s="192">
      <c r="A435" s="94" t="n"/>
      <c r="B435" s="94" t="n"/>
      <c r="C435" s="94" t="n"/>
      <c r="D435" s="93" t="n"/>
      <c r="E435" s="93" t="n"/>
      <c r="F435" s="93" t="n"/>
      <c r="G435" s="141" t="n"/>
    </row>
    <row r="436" ht="22.5" customHeight="1" s="192">
      <c r="A436" s="94" t="n"/>
      <c r="B436" s="94" t="n"/>
      <c r="C436" s="94" t="n"/>
      <c r="D436" s="93" t="n"/>
      <c r="E436" s="93" t="n"/>
      <c r="F436" s="93" t="n"/>
      <c r="G436" s="141" t="n"/>
    </row>
    <row r="437" ht="22.5" customHeight="1" s="192">
      <c r="A437" s="94" t="n"/>
      <c r="B437" s="94" t="n"/>
      <c r="C437" s="94" t="n"/>
      <c r="D437" s="93" t="n"/>
      <c r="E437" s="93" t="n"/>
      <c r="F437" s="93" t="n"/>
      <c r="G437" s="141" t="n"/>
    </row>
    <row r="438" ht="22.5" customHeight="1" s="192">
      <c r="A438" s="94" t="n"/>
      <c r="B438" s="94" t="n"/>
      <c r="C438" s="94" t="n"/>
      <c r="D438" s="93" t="n"/>
      <c r="E438" s="93" t="n"/>
      <c r="F438" s="93" t="n"/>
      <c r="G438" s="141" t="n"/>
    </row>
    <row r="439" ht="22.5" customHeight="1" s="192">
      <c r="A439" s="94" t="n"/>
      <c r="B439" s="94" t="n"/>
      <c r="C439" s="94" t="n"/>
      <c r="D439" s="93" t="n"/>
      <c r="E439" s="93" t="n"/>
      <c r="F439" s="93" t="n"/>
      <c r="G439" s="141" t="n"/>
    </row>
    <row r="440" ht="22.5" customHeight="1" s="192">
      <c r="A440" s="94" t="n"/>
      <c r="B440" s="94" t="n"/>
      <c r="C440" s="94" t="n"/>
      <c r="D440" s="93" t="n"/>
      <c r="E440" s="93" t="n"/>
      <c r="F440" s="93" t="n"/>
      <c r="G440" s="141" t="n"/>
    </row>
    <row r="441" ht="22.5" customHeight="1" s="192">
      <c r="A441" s="94" t="n"/>
      <c r="B441" s="94" t="n"/>
      <c r="C441" s="94" t="n"/>
      <c r="D441" s="93" t="n"/>
      <c r="E441" s="93" t="n"/>
      <c r="F441" s="93" t="n"/>
      <c r="G441" s="141" t="n"/>
    </row>
    <row r="442" ht="22.5" customHeight="1" s="192">
      <c r="A442" s="94" t="n"/>
      <c r="B442" s="94" t="n"/>
      <c r="C442" s="94" t="n"/>
      <c r="D442" s="93" t="n"/>
      <c r="E442" s="93" t="n"/>
      <c r="F442" s="93" t="n"/>
      <c r="G442" s="141" t="n"/>
    </row>
    <row r="443" ht="22.5" customHeight="1" s="192">
      <c r="A443" s="94" t="n"/>
      <c r="B443" s="94" t="n"/>
      <c r="C443" s="94" t="n"/>
      <c r="D443" s="93" t="n"/>
      <c r="E443" s="93" t="n"/>
      <c r="F443" s="93" t="n"/>
      <c r="G443" s="141" t="n"/>
    </row>
    <row r="444" ht="22.5" customHeight="1" s="192">
      <c r="A444" s="94" t="n"/>
      <c r="B444" s="94" t="n"/>
      <c r="C444" s="94" t="n"/>
      <c r="D444" s="93" t="n"/>
      <c r="E444" s="93" t="n"/>
      <c r="F444" s="93" t="n"/>
      <c r="G444" s="141" t="n"/>
    </row>
    <row r="445" ht="22.5" customHeight="1" s="192">
      <c r="A445" s="94" t="n"/>
      <c r="B445" s="94" t="n"/>
      <c r="C445" s="94" t="n"/>
      <c r="D445" s="93" t="n"/>
      <c r="E445" s="93" t="n"/>
      <c r="F445" s="93" t="n"/>
      <c r="G445" s="141" t="n"/>
    </row>
    <row r="446" ht="22.5" customHeight="1" s="192">
      <c r="A446" s="94" t="n"/>
      <c r="B446" s="94" t="n"/>
      <c r="C446" s="94" t="n"/>
      <c r="D446" s="93" t="n"/>
      <c r="E446" s="93" t="n"/>
      <c r="F446" s="93" t="n"/>
      <c r="G446" s="141" t="n"/>
    </row>
    <row r="447" ht="22.5" customHeight="1" s="192">
      <c r="A447" s="94" t="n"/>
      <c r="B447" s="94" t="n"/>
      <c r="C447" s="94" t="n"/>
      <c r="D447" s="93" t="n"/>
      <c r="E447" s="93" t="n"/>
      <c r="F447" s="93" t="n"/>
      <c r="G447" s="141" t="n"/>
    </row>
    <row r="448" ht="22.5" customHeight="1" s="192">
      <c r="A448" s="94" t="n"/>
      <c r="B448" s="94" t="n"/>
      <c r="C448" s="94" t="n"/>
      <c r="D448" s="93" t="n"/>
      <c r="E448" s="93" t="n"/>
      <c r="F448" s="93" t="n"/>
      <c r="G448" s="141" t="n"/>
    </row>
    <row r="449" ht="22.5" customHeight="1" s="192">
      <c r="A449" s="94" t="n"/>
      <c r="B449" s="94" t="n"/>
      <c r="C449" s="94" t="n"/>
      <c r="D449" s="93" t="n"/>
      <c r="E449" s="93" t="n"/>
      <c r="F449" s="93" t="n"/>
      <c r="G449" s="141" t="n"/>
    </row>
    <row r="450" ht="22.5" customHeight="1" s="192">
      <c r="A450" s="94" t="n"/>
      <c r="B450" s="94" t="n"/>
      <c r="C450" s="94" t="n"/>
      <c r="D450" s="93" t="n"/>
      <c r="E450" s="93" t="n"/>
      <c r="F450" s="93" t="n"/>
      <c r="G450" s="141" t="n"/>
    </row>
    <row r="451" ht="22.5" customHeight="1" s="192">
      <c r="A451" s="94" t="n"/>
      <c r="B451" s="94" t="n"/>
      <c r="C451" s="94" t="n"/>
      <c r="D451" s="93" t="n"/>
      <c r="E451" s="93" t="n"/>
      <c r="F451" s="93" t="n"/>
      <c r="G451" s="141" t="n"/>
    </row>
    <row r="452" ht="22.5" customHeight="1" s="192">
      <c r="A452" s="94" t="n"/>
      <c r="B452" s="94" t="n"/>
      <c r="C452" s="94" t="n"/>
      <c r="D452" s="93" t="n"/>
      <c r="E452" s="93" t="n"/>
      <c r="F452" s="93" t="n"/>
      <c r="G452" s="141" t="n"/>
    </row>
    <row r="453" ht="22.5" customHeight="1" s="192">
      <c r="A453" s="94" t="n"/>
      <c r="B453" s="94" t="n"/>
      <c r="C453" s="94" t="n"/>
      <c r="D453" s="93" t="n"/>
      <c r="E453" s="93" t="n"/>
      <c r="F453" s="93" t="n"/>
      <c r="G453" s="141" t="n"/>
    </row>
    <row r="454" ht="22.5" customHeight="1" s="192">
      <c r="A454" s="94" t="n"/>
      <c r="B454" s="94" t="n"/>
      <c r="C454" s="94" t="n"/>
      <c r="D454" s="93" t="n"/>
      <c r="E454" s="93" t="n"/>
      <c r="F454" s="93" t="n"/>
      <c r="G454" s="141" t="n"/>
    </row>
    <row r="455" ht="22.5" customHeight="1" s="192">
      <c r="A455" s="94" t="n"/>
      <c r="B455" s="94" t="n"/>
      <c r="C455" s="94" t="n"/>
      <c r="D455" s="93" t="n"/>
      <c r="E455" s="93" t="n"/>
      <c r="F455" s="93" t="n"/>
      <c r="G455" s="141" t="n"/>
    </row>
    <row r="456" ht="22.5" customHeight="1" s="192">
      <c r="A456" s="94" t="n"/>
      <c r="B456" s="94" t="n"/>
      <c r="C456" s="94" t="n"/>
      <c r="D456" s="93" t="n"/>
      <c r="E456" s="93" t="n"/>
      <c r="F456" s="93" t="n"/>
      <c r="G456" s="141" t="n"/>
    </row>
    <row r="457" ht="22.5" customHeight="1" s="192">
      <c r="A457" s="94" t="n"/>
      <c r="B457" s="94" t="n"/>
      <c r="C457" s="94" t="n"/>
      <c r="D457" s="93" t="n"/>
      <c r="E457" s="93" t="n"/>
      <c r="F457" s="93" t="n"/>
      <c r="G457" s="141" t="n"/>
    </row>
    <row r="458" ht="22.5" customHeight="1" s="192">
      <c r="A458" s="94" t="n"/>
      <c r="B458" s="94" t="n"/>
      <c r="C458" s="94" t="n"/>
      <c r="D458" s="93" t="n"/>
      <c r="E458" s="93" t="n"/>
      <c r="F458" s="93" t="n"/>
      <c r="G458" s="141" t="n"/>
    </row>
    <row r="459" ht="22.5" customHeight="1" s="192">
      <c r="A459" s="94" t="n"/>
      <c r="B459" s="94" t="n"/>
      <c r="C459" s="94" t="n"/>
      <c r="D459" s="93" t="n"/>
      <c r="E459" s="93" t="n"/>
      <c r="F459" s="93" t="n"/>
      <c r="G459" s="141" t="n"/>
    </row>
    <row r="460" ht="22.5" customHeight="1" s="192">
      <c r="A460" s="94" t="n"/>
      <c r="B460" s="94" t="n"/>
      <c r="C460" s="94" t="n"/>
      <c r="D460" s="93" t="n"/>
      <c r="E460" s="93" t="n"/>
      <c r="F460" s="93" t="n"/>
      <c r="G460" s="141" t="n"/>
    </row>
    <row r="461" ht="22.5" customHeight="1" s="192">
      <c r="A461" s="94" t="n"/>
      <c r="B461" s="94" t="n"/>
      <c r="C461" s="94" t="n"/>
      <c r="D461" s="93" t="n"/>
      <c r="E461" s="93" t="n"/>
      <c r="F461" s="93" t="n"/>
      <c r="G461" s="141" t="n"/>
    </row>
    <row r="462" ht="22.5" customHeight="1" s="192">
      <c r="A462" s="94" t="n"/>
      <c r="B462" s="94" t="n"/>
      <c r="C462" s="94" t="n"/>
      <c r="D462" s="93" t="n"/>
      <c r="E462" s="93" t="n"/>
      <c r="F462" s="93" t="n"/>
      <c r="G462" s="141" t="n"/>
    </row>
    <row r="463" ht="22.5" customHeight="1" s="192">
      <c r="A463" s="94" t="n"/>
      <c r="B463" s="94" t="n"/>
      <c r="C463" s="94" t="n"/>
      <c r="D463" s="93" t="n"/>
      <c r="E463" s="93" t="n"/>
      <c r="F463" s="93" t="n"/>
      <c r="G463" s="141" t="n"/>
    </row>
    <row r="464" ht="22.5" customHeight="1" s="192">
      <c r="A464" s="94" t="n"/>
      <c r="B464" s="94" t="n"/>
      <c r="C464" s="94" t="n"/>
      <c r="D464" s="93" t="n"/>
      <c r="E464" s="93" t="n"/>
      <c r="F464" s="93" t="n"/>
      <c r="G464" s="141" t="n"/>
    </row>
    <row r="465" ht="22.5" customHeight="1" s="192">
      <c r="A465" s="94" t="n"/>
      <c r="B465" s="94" t="n"/>
      <c r="C465" s="94" t="n"/>
      <c r="D465" s="93" t="n"/>
      <c r="E465" s="93" t="n"/>
      <c r="F465" s="93" t="n"/>
      <c r="G465" s="141" t="n"/>
    </row>
    <row r="466" ht="22.5" customHeight="1" s="192">
      <c r="A466" s="94" t="n"/>
      <c r="B466" s="94" t="n"/>
      <c r="C466" s="94" t="n"/>
      <c r="D466" s="93" t="n"/>
      <c r="E466" s="93" t="n"/>
      <c r="F466" s="93" t="n"/>
      <c r="G466" s="141" t="n"/>
    </row>
    <row r="467" ht="22.5" customHeight="1" s="192">
      <c r="A467" s="94" t="n"/>
      <c r="B467" s="94" t="n"/>
      <c r="C467" s="94" t="n"/>
      <c r="D467" s="93" t="n"/>
      <c r="E467" s="93" t="n"/>
      <c r="F467" s="93" t="n"/>
      <c r="G467" s="141" t="n"/>
    </row>
    <row r="468" ht="22.5" customHeight="1" s="192">
      <c r="A468" s="94" t="n"/>
      <c r="B468" s="94" t="n"/>
      <c r="C468" s="94" t="n"/>
      <c r="D468" s="93" t="n"/>
      <c r="E468" s="93" t="n"/>
      <c r="F468" s="93" t="n"/>
      <c r="G468" s="141" t="n"/>
    </row>
    <row r="469" ht="22.5" customHeight="1" s="192">
      <c r="A469" s="94" t="n"/>
      <c r="B469" s="94" t="n"/>
      <c r="C469" s="94" t="n"/>
      <c r="D469" s="93" t="n"/>
      <c r="E469" s="93" t="n"/>
      <c r="F469" s="93" t="n"/>
      <c r="G469" s="141" t="n"/>
    </row>
    <row r="470" ht="22.5" customHeight="1" s="192">
      <c r="A470" s="94" t="n"/>
      <c r="B470" s="94" t="n"/>
      <c r="C470" s="94" t="n"/>
      <c r="D470" s="93" t="n"/>
      <c r="E470" s="93" t="n"/>
      <c r="F470" s="93" t="n"/>
      <c r="G470" s="141" t="n"/>
    </row>
    <row r="471" ht="22.5" customHeight="1" s="192">
      <c r="A471" s="94" t="n"/>
      <c r="B471" s="94" t="n"/>
      <c r="C471" s="94" t="n"/>
      <c r="D471" s="93" t="n"/>
      <c r="E471" s="93" t="n"/>
      <c r="F471" s="93" t="n"/>
      <c r="G471" s="141" t="n"/>
    </row>
    <row r="472" ht="22.5" customHeight="1" s="192">
      <c r="A472" s="94" t="n"/>
      <c r="B472" s="94" t="n"/>
      <c r="C472" s="94" t="n"/>
      <c r="D472" s="93" t="n"/>
      <c r="E472" s="93" t="n"/>
      <c r="F472" s="93" t="n"/>
      <c r="G472" s="141" t="n"/>
    </row>
    <row r="473" ht="22.5" customHeight="1" s="192">
      <c r="A473" s="94" t="n"/>
      <c r="B473" s="94" t="n"/>
      <c r="C473" s="94" t="n"/>
      <c r="D473" s="93" t="n"/>
      <c r="E473" s="93" t="n"/>
      <c r="F473" s="93" t="n"/>
      <c r="G473" s="141" t="n"/>
    </row>
    <row r="474" ht="22.5" customHeight="1" s="192">
      <c r="A474" s="94" t="n"/>
      <c r="B474" s="94" t="n"/>
      <c r="C474" s="94" t="n"/>
      <c r="D474" s="93" t="n"/>
      <c r="E474" s="93" t="n"/>
      <c r="F474" s="93" t="n"/>
      <c r="G474" s="141" t="n"/>
    </row>
    <row r="475" ht="22.5" customHeight="1" s="192">
      <c r="A475" s="94" t="n"/>
      <c r="B475" s="94" t="n"/>
      <c r="C475" s="94" t="n"/>
      <c r="D475" s="93" t="n"/>
      <c r="E475" s="93" t="n"/>
      <c r="F475" s="93" t="n"/>
      <c r="G475" s="141" t="n"/>
    </row>
    <row r="476" ht="22.5" customHeight="1" s="192">
      <c r="A476" s="94" t="n"/>
      <c r="B476" s="94" t="n"/>
      <c r="C476" s="94" t="n"/>
      <c r="D476" s="93" t="n"/>
      <c r="E476" s="93" t="n"/>
      <c r="F476" s="93" t="n"/>
      <c r="G476" s="141" t="n"/>
    </row>
    <row r="477" ht="22.5" customHeight="1" s="192">
      <c r="A477" s="94" t="n"/>
      <c r="B477" s="94" t="n"/>
      <c r="C477" s="94" t="n"/>
      <c r="D477" s="93" t="n"/>
      <c r="E477" s="93" t="n"/>
      <c r="F477" s="93" t="n"/>
      <c r="G477" s="141" t="n"/>
    </row>
    <row r="478" ht="22.5" customHeight="1" s="192">
      <c r="A478" s="94" t="n"/>
      <c r="B478" s="94" t="n"/>
      <c r="C478" s="94" t="n"/>
      <c r="D478" s="93" t="n"/>
      <c r="E478" s="93" t="n"/>
      <c r="F478" s="93" t="n"/>
      <c r="G478" s="141" t="n"/>
    </row>
    <row r="479" ht="22.5" customHeight="1" s="192">
      <c r="A479" s="94" t="n"/>
      <c r="B479" s="94" t="n"/>
      <c r="C479" s="94" t="n"/>
      <c r="D479" s="93" t="n"/>
      <c r="E479" s="93" t="n"/>
      <c r="F479" s="93" t="n"/>
      <c r="G479" s="141" t="n"/>
    </row>
    <row r="480" ht="22.5" customHeight="1" s="192">
      <c r="A480" s="94" t="n"/>
      <c r="B480" s="94" t="n"/>
      <c r="C480" s="94" t="n"/>
      <c r="D480" s="93" t="n"/>
      <c r="E480" s="93" t="n"/>
      <c r="F480" s="93" t="n"/>
      <c r="G480" s="141" t="n"/>
    </row>
    <row r="481" ht="22.5" customHeight="1" s="192">
      <c r="A481" s="94" t="n"/>
      <c r="B481" s="94" t="n"/>
      <c r="C481" s="94" t="n"/>
      <c r="D481" s="93" t="n"/>
      <c r="E481" s="93" t="n"/>
      <c r="F481" s="93" t="n"/>
      <c r="G481" s="141" t="n"/>
    </row>
    <row r="482" ht="22.5" customHeight="1" s="192">
      <c r="A482" s="94" t="n"/>
      <c r="B482" s="94" t="n"/>
      <c r="C482" s="94" t="n"/>
      <c r="D482" s="93" t="n"/>
      <c r="E482" s="93" t="n"/>
      <c r="F482" s="93" t="n"/>
      <c r="G482" s="141" t="n"/>
    </row>
    <row r="483" ht="22.5" customHeight="1" s="192">
      <c r="A483" s="94" t="n"/>
      <c r="B483" s="94" t="n"/>
      <c r="C483" s="94" t="n"/>
      <c r="D483" s="93" t="n"/>
      <c r="E483" s="93" t="n"/>
      <c r="F483" s="93" t="n"/>
      <c r="G483" s="141" t="n"/>
    </row>
    <row r="484" ht="22.5" customHeight="1" s="192">
      <c r="A484" s="94" t="n"/>
      <c r="B484" s="94" t="n"/>
      <c r="C484" s="94" t="n"/>
      <c r="D484" s="93" t="n"/>
      <c r="E484" s="93" t="n"/>
      <c r="F484" s="93" t="n"/>
      <c r="G484" s="141" t="n"/>
    </row>
    <row r="485" ht="22.5" customHeight="1" s="192">
      <c r="A485" s="94" t="n"/>
      <c r="B485" s="94" t="n"/>
      <c r="C485" s="94" t="n"/>
      <c r="D485" s="93" t="n"/>
      <c r="E485" s="93" t="n"/>
      <c r="F485" s="93" t="n"/>
      <c r="G485" s="141" t="n"/>
    </row>
    <row r="486" ht="22.5" customHeight="1" s="192">
      <c r="A486" s="94" t="n"/>
      <c r="B486" s="94" t="n"/>
      <c r="C486" s="94" t="n"/>
      <c r="D486" s="93" t="n"/>
      <c r="E486" s="93" t="n"/>
      <c r="F486" s="93" t="n"/>
      <c r="G486" s="141" t="n"/>
    </row>
    <row r="487" ht="22.5" customHeight="1" s="192">
      <c r="A487" s="94" t="n"/>
      <c r="B487" s="94" t="n"/>
      <c r="C487" s="94" t="n"/>
      <c r="D487" s="93" t="n"/>
      <c r="E487" s="93" t="n"/>
      <c r="F487" s="93" t="n"/>
      <c r="G487" s="141" t="n"/>
    </row>
    <row r="488" ht="22.5" customHeight="1" s="192">
      <c r="A488" s="94" t="n"/>
      <c r="B488" s="94" t="n"/>
      <c r="C488" s="94" t="n"/>
      <c r="D488" s="93" t="n"/>
      <c r="E488" s="93" t="n"/>
      <c r="F488" s="93" t="n"/>
      <c r="G488" s="141" t="n"/>
    </row>
    <row r="489" ht="22.5" customHeight="1" s="192">
      <c r="A489" s="94" t="n"/>
      <c r="B489" s="94" t="n"/>
      <c r="C489" s="94" t="n"/>
      <c r="D489" s="93" t="n"/>
      <c r="E489" s="93" t="n"/>
      <c r="F489" s="93" t="n"/>
      <c r="G489" s="141" t="n"/>
    </row>
    <row r="490" ht="22.5" customHeight="1" s="192">
      <c r="A490" s="94" t="n"/>
      <c r="B490" s="94" t="n"/>
      <c r="C490" s="94" t="n"/>
      <c r="D490" s="93" t="n"/>
      <c r="E490" s="93" t="n"/>
      <c r="F490" s="93" t="n"/>
      <c r="G490" s="141" t="n"/>
    </row>
    <row r="491" ht="22.5" customHeight="1" s="192">
      <c r="A491" s="94" t="n"/>
      <c r="B491" s="94" t="n"/>
      <c r="C491" s="94" t="n"/>
      <c r="D491" s="93" t="n"/>
      <c r="E491" s="93" t="n"/>
      <c r="F491" s="93" t="n"/>
      <c r="G491" s="141" t="n"/>
    </row>
    <row r="492" ht="22.5" customHeight="1" s="192">
      <c r="A492" s="94" t="n"/>
      <c r="B492" s="94" t="n"/>
      <c r="C492" s="94" t="n"/>
      <c r="D492" s="93" t="n"/>
      <c r="E492" s="93" t="n"/>
      <c r="F492" s="93" t="n"/>
      <c r="G492" s="141" t="n"/>
    </row>
    <row r="493" ht="22.5" customHeight="1" s="192">
      <c r="A493" s="94" t="n"/>
      <c r="B493" s="94" t="n"/>
      <c r="C493" s="94" t="n"/>
      <c r="D493" s="93" t="n"/>
      <c r="E493" s="93" t="n"/>
      <c r="F493" s="93" t="n"/>
      <c r="G493" s="141" t="n"/>
    </row>
    <row r="494" ht="22.5" customHeight="1" s="192">
      <c r="A494" s="94" t="n"/>
      <c r="B494" s="94" t="n"/>
      <c r="C494" s="94" t="n"/>
      <c r="D494" s="93" t="n"/>
      <c r="E494" s="93" t="n"/>
      <c r="F494" s="93" t="n"/>
      <c r="G494" s="141" t="n"/>
    </row>
    <row r="495" ht="22.5" customHeight="1" s="192">
      <c r="A495" s="94" t="n"/>
      <c r="B495" s="94" t="n"/>
      <c r="C495" s="94" t="n"/>
      <c r="D495" s="93" t="n"/>
      <c r="E495" s="93" t="n"/>
      <c r="F495" s="93" t="n"/>
      <c r="G495" s="141" t="n"/>
    </row>
    <row r="496" ht="22.5" customHeight="1" s="192">
      <c r="A496" s="94" t="n"/>
      <c r="B496" s="94" t="n"/>
      <c r="C496" s="94" t="n"/>
      <c r="D496" s="93" t="n"/>
      <c r="E496" s="93" t="n"/>
      <c r="F496" s="93" t="n"/>
      <c r="G496" s="141" t="n"/>
    </row>
    <row r="497" ht="22.5" customHeight="1" s="192">
      <c r="A497" s="94" t="n"/>
      <c r="B497" s="94" t="n"/>
      <c r="C497" s="94" t="n"/>
      <c r="D497" s="93" t="n"/>
      <c r="E497" s="93" t="n"/>
      <c r="F497" s="93" t="n"/>
      <c r="G497" s="141" t="n"/>
    </row>
    <row r="498" ht="22.5" customHeight="1" s="192">
      <c r="A498" s="94" t="n"/>
      <c r="B498" s="94" t="n"/>
      <c r="C498" s="94" t="n"/>
      <c r="D498" s="93" t="n"/>
      <c r="E498" s="93" t="n"/>
      <c r="F498" s="93" t="n"/>
      <c r="G498" s="141" t="n"/>
    </row>
    <row r="499" ht="22.5" customHeight="1" s="192">
      <c r="A499" s="94" t="n"/>
      <c r="B499" s="94" t="n"/>
      <c r="C499" s="94" t="n"/>
      <c r="D499" s="93" t="n"/>
      <c r="E499" s="93" t="n"/>
      <c r="F499" s="93" t="n"/>
      <c r="G499" s="141" t="n"/>
    </row>
    <row r="500" ht="22.5" customHeight="1" s="192">
      <c r="A500" s="94" t="n"/>
      <c r="B500" s="94" t="n"/>
      <c r="C500" s="94" t="n"/>
      <c r="D500" s="93" t="n"/>
      <c r="E500" s="93" t="n"/>
      <c r="F500" s="93" t="n"/>
      <c r="G500" s="141" t="n"/>
    </row>
    <row r="501" ht="22.5" customHeight="1" s="192">
      <c r="A501" s="94" t="n"/>
      <c r="B501" s="94" t="n"/>
      <c r="C501" s="94" t="n"/>
      <c r="D501" s="93" t="n"/>
      <c r="E501" s="93" t="n"/>
      <c r="F501" s="93" t="n"/>
      <c r="G501" s="141" t="n"/>
    </row>
    <row r="502" ht="22.5" customHeight="1" s="192">
      <c r="A502" s="94" t="n"/>
      <c r="B502" s="94" t="n"/>
      <c r="C502" s="94" t="n"/>
      <c r="D502" s="93" t="n"/>
      <c r="E502" s="93" t="n"/>
      <c r="F502" s="93" t="n"/>
      <c r="G502" s="141" t="n"/>
    </row>
    <row r="503" ht="22.5" customHeight="1" s="192">
      <c r="A503" s="94" t="n"/>
      <c r="B503" s="94" t="n"/>
      <c r="C503" s="94" t="n"/>
      <c r="D503" s="93" t="n"/>
      <c r="E503" s="93" t="n"/>
      <c r="F503" s="93" t="n"/>
      <c r="G503" s="141" t="n"/>
    </row>
    <row r="504" ht="22.5" customHeight="1" s="192">
      <c r="A504" s="94" t="n"/>
      <c r="B504" s="94" t="n"/>
      <c r="C504" s="94" t="n"/>
      <c r="D504" s="93" t="n"/>
      <c r="E504" s="93" t="n"/>
      <c r="F504" s="93" t="n"/>
      <c r="G504" s="141" t="n"/>
    </row>
    <row r="505" ht="22.5" customHeight="1" s="192">
      <c r="A505" s="94" t="n"/>
      <c r="B505" s="94" t="n"/>
      <c r="C505" s="94" t="n"/>
      <c r="D505" s="93" t="n"/>
      <c r="E505" s="93" t="n"/>
      <c r="F505" s="93" t="n"/>
      <c r="G505" s="141" t="n"/>
    </row>
    <row r="506" ht="22.5" customHeight="1" s="192">
      <c r="A506" s="94" t="n"/>
      <c r="B506" s="94" t="n"/>
      <c r="C506" s="94" t="n"/>
      <c r="D506" s="93" t="n"/>
      <c r="E506" s="93" t="n"/>
      <c r="F506" s="93" t="n"/>
      <c r="G506" s="141" t="n"/>
    </row>
    <row r="507" ht="22.5" customHeight="1" s="192">
      <c r="A507" s="94" t="n"/>
      <c r="B507" s="94" t="n"/>
      <c r="C507" s="94" t="n"/>
      <c r="D507" s="93" t="n"/>
      <c r="E507" s="93" t="n"/>
      <c r="F507" s="93" t="n"/>
      <c r="G507" s="141" t="n"/>
    </row>
    <row r="508" ht="22.5" customHeight="1" s="192">
      <c r="A508" s="94" t="n"/>
      <c r="B508" s="94" t="n"/>
      <c r="C508" s="94" t="n"/>
      <c r="D508" s="93" t="n"/>
      <c r="E508" s="93" t="n"/>
      <c r="F508" s="93" t="n"/>
      <c r="G508" s="141" t="n"/>
    </row>
    <row r="509" ht="22.5" customHeight="1" s="192">
      <c r="A509" s="94" t="n"/>
      <c r="B509" s="94" t="n"/>
      <c r="C509" s="94" t="n"/>
      <c r="D509" s="93" t="n"/>
      <c r="E509" s="93" t="n"/>
      <c r="F509" s="93" t="n"/>
      <c r="G509" s="141" t="n"/>
    </row>
    <row r="510" ht="22.5" customHeight="1" s="192">
      <c r="A510" s="94" t="n"/>
      <c r="B510" s="94" t="n"/>
      <c r="C510" s="94" t="n"/>
      <c r="D510" s="93" t="n"/>
      <c r="E510" s="93" t="n"/>
      <c r="F510" s="93" t="n"/>
      <c r="G510" s="141" t="n"/>
    </row>
    <row r="511" ht="22.5" customHeight="1" s="192">
      <c r="A511" s="94" t="n"/>
      <c r="B511" s="94" t="n"/>
      <c r="C511" s="94" t="n"/>
      <c r="D511" s="93" t="n"/>
      <c r="E511" s="93" t="n"/>
      <c r="F511" s="93" t="n"/>
      <c r="G511" s="141" t="n"/>
    </row>
    <row r="512" ht="22.5" customHeight="1" s="192">
      <c r="A512" s="94" t="n"/>
      <c r="B512" s="94" t="n"/>
      <c r="C512" s="94" t="n"/>
      <c r="D512" s="93" t="n"/>
      <c r="E512" s="93" t="n"/>
      <c r="F512" s="93" t="n"/>
      <c r="G512" s="141" t="n"/>
    </row>
    <row r="513" ht="22.5" customHeight="1" s="192">
      <c r="A513" s="94" t="n"/>
      <c r="B513" s="94" t="n"/>
      <c r="C513" s="94" t="n"/>
      <c r="D513" s="93" t="n"/>
      <c r="E513" s="93" t="n"/>
      <c r="F513" s="93" t="n"/>
      <c r="G513" s="141" t="n"/>
    </row>
    <row r="514" ht="22.5" customHeight="1" s="192">
      <c r="A514" s="94" t="n"/>
      <c r="B514" s="94" t="n"/>
      <c r="C514" s="94" t="n"/>
      <c r="D514" s="93" t="n"/>
      <c r="E514" s="93" t="n"/>
      <c r="F514" s="93" t="n"/>
      <c r="G514" s="141" t="n"/>
    </row>
    <row r="515" ht="22.5" customHeight="1" s="192">
      <c r="A515" s="94" t="n"/>
      <c r="B515" s="94" t="n"/>
      <c r="C515" s="94" t="n"/>
      <c r="D515" s="93" t="n"/>
      <c r="E515" s="93" t="n"/>
      <c r="F515" s="93" t="n"/>
      <c r="G515" s="141" t="n"/>
    </row>
    <row r="516" ht="22.5" customHeight="1" s="192">
      <c r="A516" s="94" t="n"/>
      <c r="B516" s="94" t="n"/>
      <c r="C516" s="94" t="n"/>
      <c r="D516" s="93" t="n"/>
      <c r="E516" s="93" t="n"/>
      <c r="F516" s="93" t="n"/>
      <c r="G516" s="141" t="n"/>
    </row>
    <row r="517" ht="22.5" customHeight="1" s="192">
      <c r="A517" s="94" t="n"/>
      <c r="B517" s="94" t="n"/>
      <c r="C517" s="94" t="n"/>
      <c r="D517" s="93" t="n"/>
      <c r="E517" s="93" t="n"/>
      <c r="F517" s="93" t="n"/>
      <c r="G517" s="141" t="n"/>
    </row>
    <row r="518" ht="22.5" customHeight="1" s="192">
      <c r="A518" s="94" t="n"/>
      <c r="B518" s="94" t="n"/>
      <c r="C518" s="94" t="n"/>
      <c r="D518" s="93" t="n"/>
      <c r="E518" s="93" t="n"/>
      <c r="F518" s="93" t="n"/>
      <c r="G518" s="141" t="n"/>
    </row>
    <row r="519" ht="22.5" customHeight="1" s="192">
      <c r="A519" s="94" t="n"/>
      <c r="B519" s="94" t="n"/>
      <c r="C519" s="94" t="n"/>
      <c r="D519" s="93" t="n"/>
      <c r="E519" s="93" t="n"/>
      <c r="F519" s="93" t="n"/>
      <c r="G519" s="141" t="n"/>
    </row>
    <row r="520" ht="22.5" customHeight="1" s="192">
      <c r="A520" s="94" t="n"/>
      <c r="B520" s="94" t="n"/>
      <c r="C520" s="94" t="n"/>
      <c r="D520" s="93" t="n"/>
      <c r="E520" s="93" t="n"/>
      <c r="F520" s="93" t="n"/>
      <c r="G520" s="141" t="n"/>
    </row>
    <row r="521" ht="22.5" customHeight="1" s="192">
      <c r="A521" s="94" t="n"/>
      <c r="B521" s="94" t="n"/>
      <c r="C521" s="94" t="n"/>
      <c r="D521" s="93" t="n"/>
      <c r="E521" s="93" t="n"/>
      <c r="F521" s="93" t="n"/>
      <c r="G521" s="141" t="n"/>
    </row>
    <row r="522" ht="22.5" customHeight="1" s="192">
      <c r="A522" s="94" t="n"/>
      <c r="B522" s="94" t="n"/>
      <c r="C522" s="94" t="n"/>
      <c r="D522" s="93" t="n"/>
      <c r="E522" s="93" t="n"/>
      <c r="F522" s="93" t="n"/>
      <c r="G522" s="141" t="n"/>
    </row>
    <row r="523" ht="22.5" customHeight="1" s="192">
      <c r="A523" s="94" t="n"/>
      <c r="B523" s="94" t="n"/>
      <c r="C523" s="94" t="n"/>
      <c r="D523" s="93" t="n"/>
      <c r="E523" s="93" t="n"/>
      <c r="F523" s="93" t="n"/>
      <c r="G523" s="141" t="n"/>
    </row>
    <row r="524" ht="22.5" customHeight="1" s="192">
      <c r="A524" s="94" t="n"/>
      <c r="B524" s="94" t="n"/>
      <c r="C524" s="94" t="n"/>
      <c r="D524" s="93" t="n"/>
      <c r="E524" s="93" t="n"/>
      <c r="F524" s="93" t="n"/>
      <c r="G524" s="141" t="n"/>
    </row>
    <row r="525" ht="22.5" customHeight="1" s="192">
      <c r="A525" s="94" t="n"/>
      <c r="B525" s="94" t="n"/>
      <c r="C525" s="94" t="n"/>
      <c r="D525" s="93" t="n"/>
      <c r="E525" s="93" t="n"/>
      <c r="F525" s="93" t="n"/>
      <c r="G525" s="141" t="n"/>
    </row>
    <row r="526" ht="22.5" customHeight="1" s="192">
      <c r="A526" s="94" t="n"/>
      <c r="B526" s="94" t="n"/>
      <c r="C526" s="94" t="n"/>
      <c r="D526" s="93" t="n"/>
      <c r="E526" s="93" t="n"/>
      <c r="F526" s="93" t="n"/>
      <c r="G526" s="141" t="n"/>
    </row>
    <row r="527" ht="22.5" customHeight="1" s="192">
      <c r="A527" s="94" t="n"/>
      <c r="B527" s="94" t="n"/>
      <c r="C527" s="94" t="n"/>
      <c r="D527" s="93" t="n"/>
      <c r="E527" s="93" t="n"/>
      <c r="F527" s="93" t="n"/>
      <c r="G527" s="141" t="n"/>
    </row>
    <row r="528" ht="22.5" customHeight="1" s="192">
      <c r="A528" s="94" t="n"/>
      <c r="B528" s="94" t="n"/>
      <c r="C528" s="94" t="n"/>
      <c r="D528" s="93" t="n"/>
      <c r="E528" s="93" t="n"/>
      <c r="F528" s="93" t="n"/>
      <c r="G528" s="141" t="n"/>
    </row>
    <row r="529" ht="22.5" customHeight="1" s="192">
      <c r="A529" s="94" t="n"/>
      <c r="B529" s="94" t="n"/>
      <c r="C529" s="94" t="n"/>
      <c r="D529" s="93" t="n"/>
      <c r="E529" s="93" t="n"/>
      <c r="F529" s="93" t="n"/>
      <c r="G529" s="141" t="n"/>
    </row>
    <row r="530" ht="22.5" customHeight="1" s="192">
      <c r="A530" s="94" t="n"/>
      <c r="B530" s="94" t="n"/>
      <c r="C530" s="94" t="n"/>
      <c r="D530" s="93" t="n"/>
      <c r="E530" s="93" t="n"/>
      <c r="F530" s="93" t="n"/>
      <c r="G530" s="141" t="n"/>
    </row>
    <row r="531" ht="22.5" customHeight="1" s="192">
      <c r="A531" s="94" t="n"/>
      <c r="B531" s="94" t="n"/>
      <c r="C531" s="94" t="n"/>
      <c r="D531" s="93" t="n"/>
      <c r="E531" s="93" t="n"/>
      <c r="F531" s="93" t="n"/>
      <c r="G531" s="141" t="n"/>
    </row>
    <row r="532" ht="22.5" customHeight="1" s="192">
      <c r="A532" s="94" t="n"/>
      <c r="B532" s="94" t="n"/>
      <c r="C532" s="94" t="n"/>
      <c r="D532" s="93" t="n"/>
      <c r="E532" s="93" t="n"/>
      <c r="F532" s="93" t="n"/>
      <c r="G532" s="141" t="n"/>
    </row>
    <row r="533" ht="22.5" customHeight="1" s="192">
      <c r="A533" s="94" t="n"/>
      <c r="B533" s="94" t="n"/>
      <c r="C533" s="94" t="n"/>
      <c r="D533" s="93" t="n"/>
      <c r="E533" s="93" t="n"/>
      <c r="F533" s="93" t="n"/>
      <c r="G533" s="141" t="n"/>
    </row>
    <row r="534" ht="22.5" customHeight="1" s="192">
      <c r="A534" s="94" t="n"/>
      <c r="B534" s="94" t="n"/>
      <c r="C534" s="94" t="n"/>
      <c r="D534" s="93" t="n"/>
      <c r="E534" s="93" t="n"/>
      <c r="F534" s="93" t="n"/>
      <c r="G534" s="141" t="n"/>
    </row>
    <row r="535" ht="22.5" customHeight="1" s="192">
      <c r="A535" s="94" t="n"/>
      <c r="B535" s="94" t="n"/>
      <c r="C535" s="94" t="n"/>
      <c r="D535" s="93" t="n"/>
      <c r="E535" s="93" t="n"/>
      <c r="F535" s="93" t="n"/>
      <c r="G535" s="141" t="n"/>
    </row>
    <row r="536" ht="22.5" customHeight="1" s="192">
      <c r="A536" s="94" t="n"/>
      <c r="B536" s="94" t="n"/>
      <c r="C536" s="94" t="n"/>
      <c r="D536" s="93" t="n"/>
      <c r="E536" s="93" t="n"/>
      <c r="F536" s="93" t="n"/>
      <c r="G536" s="141" t="n"/>
    </row>
    <row r="537" ht="22.5" customHeight="1" s="192">
      <c r="A537" s="94" t="n"/>
      <c r="B537" s="94" t="n"/>
      <c r="C537" s="94" t="n"/>
      <c r="D537" s="93" t="n"/>
      <c r="E537" s="93" t="n"/>
      <c r="F537" s="93" t="n"/>
      <c r="G537" s="141" t="n"/>
    </row>
    <row r="538" ht="22.5" customHeight="1" s="192">
      <c r="A538" s="94" t="n"/>
      <c r="B538" s="94" t="n"/>
      <c r="C538" s="94" t="n"/>
      <c r="D538" s="93" t="n"/>
      <c r="E538" s="93" t="n"/>
      <c r="F538" s="93" t="n"/>
      <c r="G538" s="141" t="n"/>
    </row>
    <row r="539" ht="22.5" customHeight="1" s="192">
      <c r="A539" s="94" t="n"/>
      <c r="B539" s="94" t="n"/>
      <c r="C539" s="94" t="n"/>
      <c r="D539" s="93" t="n"/>
      <c r="E539" s="93" t="n"/>
      <c r="F539" s="93" t="n"/>
      <c r="G539" s="141" t="n"/>
    </row>
    <row r="540" ht="22.5" customHeight="1" s="192">
      <c r="A540" s="94" t="n"/>
      <c r="B540" s="94" t="n"/>
      <c r="C540" s="94" t="n"/>
      <c r="D540" s="93" t="n"/>
      <c r="E540" s="93" t="n"/>
      <c r="F540" s="93" t="n"/>
      <c r="G540" s="141" t="n"/>
    </row>
    <row r="541" ht="22.5" customHeight="1" s="192">
      <c r="A541" s="94" t="n"/>
      <c r="B541" s="94" t="n"/>
      <c r="C541" s="94" t="n"/>
      <c r="D541" s="93" t="n"/>
      <c r="E541" s="93" t="n"/>
      <c r="F541" s="93" t="n"/>
      <c r="G541" s="141" t="n"/>
    </row>
    <row r="542" ht="22.5" customHeight="1" s="192">
      <c r="A542" s="94" t="n"/>
      <c r="B542" s="94" t="n"/>
      <c r="C542" s="94" t="n"/>
      <c r="D542" s="93" t="n"/>
      <c r="E542" s="93" t="n"/>
      <c r="F542" s="93" t="n"/>
      <c r="G542" s="141" t="n"/>
    </row>
    <row r="543" ht="22.5" customHeight="1" s="192">
      <c r="A543" s="94" t="n"/>
      <c r="B543" s="94" t="n"/>
      <c r="C543" s="94" t="n"/>
      <c r="D543" s="93" t="n"/>
      <c r="E543" s="93" t="n"/>
      <c r="F543" s="93" t="n"/>
      <c r="G543" s="141" t="n"/>
    </row>
    <row r="544" ht="22.5" customHeight="1" s="192">
      <c r="A544" s="94" t="n"/>
      <c r="B544" s="94" t="n"/>
      <c r="C544" s="94" t="n"/>
      <c r="D544" s="93" t="n"/>
      <c r="E544" s="93" t="n"/>
      <c r="F544" s="93" t="n"/>
      <c r="G544" s="141" t="n"/>
    </row>
    <row r="545" ht="22.5" customHeight="1" s="192">
      <c r="A545" s="94" t="n"/>
      <c r="B545" s="94" t="n"/>
      <c r="C545" s="94" t="n"/>
      <c r="D545" s="93" t="n"/>
      <c r="E545" s="93" t="n"/>
      <c r="F545" s="93" t="n"/>
      <c r="G545" s="141" t="n"/>
    </row>
    <row r="546" ht="22.5" customHeight="1" s="192">
      <c r="A546" s="94" t="n"/>
      <c r="B546" s="94" t="n"/>
      <c r="C546" s="94" t="n"/>
      <c r="D546" s="93" t="n"/>
      <c r="E546" s="93" t="n"/>
      <c r="F546" s="93" t="n"/>
      <c r="G546" s="141" t="n"/>
    </row>
    <row r="547" ht="22.5" customHeight="1" s="192">
      <c r="A547" s="94" t="n"/>
      <c r="B547" s="94" t="n"/>
      <c r="C547" s="94" t="n"/>
      <c r="D547" s="93" t="n"/>
      <c r="E547" s="93" t="n"/>
      <c r="F547" s="93" t="n"/>
      <c r="G547" s="141" t="n"/>
    </row>
    <row r="548" ht="22.5" customHeight="1" s="192">
      <c r="A548" s="94" t="n"/>
      <c r="B548" s="94" t="n"/>
      <c r="C548" s="94" t="n"/>
      <c r="D548" s="93" t="n"/>
      <c r="E548" s="93" t="n"/>
      <c r="F548" s="93" t="n"/>
      <c r="G548" s="141" t="n"/>
    </row>
    <row r="549" ht="22.5" customHeight="1" s="192">
      <c r="A549" s="94" t="n"/>
      <c r="B549" s="94" t="n"/>
      <c r="C549" s="94" t="n"/>
      <c r="D549" s="93" t="n"/>
      <c r="E549" s="93" t="n"/>
      <c r="F549" s="93" t="n"/>
      <c r="G549" s="141" t="n"/>
    </row>
    <row r="550" ht="22.5" customHeight="1" s="192">
      <c r="A550" s="94" t="n"/>
      <c r="B550" s="94" t="n"/>
      <c r="C550" s="94" t="n"/>
      <c r="D550" s="93" t="n"/>
      <c r="E550" s="93" t="n"/>
      <c r="F550" s="93" t="n"/>
      <c r="G550" s="141" t="n"/>
    </row>
    <row r="551" ht="22.5" customHeight="1" s="192">
      <c r="A551" s="94" t="n"/>
      <c r="B551" s="94" t="n"/>
      <c r="C551" s="94" t="n"/>
      <c r="D551" s="93" t="n"/>
      <c r="E551" s="93" t="n"/>
      <c r="F551" s="93" t="n"/>
      <c r="G551" s="141" t="n"/>
    </row>
    <row r="552" ht="22.5" customHeight="1" s="192">
      <c r="A552" s="94" t="n"/>
      <c r="B552" s="94" t="n"/>
      <c r="C552" s="94" t="n"/>
      <c r="D552" s="93" t="n"/>
      <c r="E552" s="93" t="n"/>
      <c r="F552" s="93" t="n"/>
      <c r="G552" s="141" t="n"/>
    </row>
    <row r="553" ht="22.5" customHeight="1" s="192">
      <c r="A553" s="94" t="n"/>
      <c r="B553" s="94" t="n"/>
      <c r="C553" s="94" t="n"/>
      <c r="D553" s="93" t="n"/>
      <c r="E553" s="93" t="n"/>
      <c r="F553" s="93" t="n"/>
      <c r="G553" s="141" t="n"/>
    </row>
    <row r="554" ht="22.5" customHeight="1" s="192">
      <c r="A554" s="94" t="n"/>
      <c r="B554" s="94" t="n"/>
      <c r="C554" s="94" t="n"/>
      <c r="D554" s="93" t="n"/>
      <c r="E554" s="93" t="n"/>
      <c r="F554" s="93" t="n"/>
      <c r="G554" s="141" t="n"/>
    </row>
    <row r="555" ht="22.5" customHeight="1" s="192">
      <c r="A555" s="94" t="n"/>
      <c r="B555" s="94" t="n"/>
      <c r="C555" s="94" t="n"/>
      <c r="D555" s="93" t="n"/>
      <c r="E555" s="93" t="n"/>
      <c r="F555" s="93" t="n"/>
      <c r="G555" s="141" t="n"/>
    </row>
    <row r="556" ht="22.5" customHeight="1" s="192">
      <c r="A556" s="94" t="n"/>
      <c r="B556" s="94" t="n"/>
      <c r="C556" s="94" t="n"/>
      <c r="D556" s="93" t="n"/>
      <c r="E556" s="93" t="n"/>
      <c r="F556" s="93" t="n"/>
      <c r="G556" s="141" t="n"/>
    </row>
    <row r="557" ht="22.5" customHeight="1" s="192">
      <c r="A557" s="94" t="n"/>
      <c r="B557" s="94" t="n"/>
      <c r="C557" s="94" t="n"/>
      <c r="D557" s="93" t="n"/>
      <c r="E557" s="93" t="n"/>
      <c r="F557" s="93" t="n"/>
      <c r="G557" s="141" t="n"/>
    </row>
    <row r="558" ht="22.5" customHeight="1" s="192">
      <c r="A558" s="94" t="n"/>
      <c r="B558" s="94" t="n"/>
      <c r="C558" s="94" t="n"/>
      <c r="D558" s="93" t="n"/>
      <c r="E558" s="93" t="n"/>
      <c r="F558" s="93" t="n"/>
      <c r="G558" s="141" t="n"/>
    </row>
    <row r="559" ht="22.5" customHeight="1" s="192">
      <c r="A559" s="94" t="n"/>
      <c r="B559" s="94" t="n"/>
      <c r="C559" s="94" t="n"/>
      <c r="D559" s="93" t="n"/>
      <c r="E559" s="93" t="n"/>
      <c r="F559" s="93" t="n"/>
      <c r="G559" s="141" t="n"/>
    </row>
    <row r="560" ht="22.5" customHeight="1" s="192">
      <c r="A560" s="94" t="n"/>
      <c r="B560" s="94" t="n"/>
      <c r="C560" s="94" t="n"/>
      <c r="D560" s="93" t="n"/>
      <c r="E560" s="93" t="n"/>
      <c r="F560" s="93" t="n"/>
      <c r="G560" s="141" t="n"/>
    </row>
    <row r="561" ht="22.5" customHeight="1" s="192">
      <c r="A561" s="94" t="n"/>
      <c r="B561" s="94" t="n"/>
      <c r="C561" s="94" t="n"/>
      <c r="D561" s="93" t="n"/>
      <c r="E561" s="93" t="n"/>
      <c r="F561" s="93" t="n"/>
      <c r="G561" s="141" t="n"/>
    </row>
    <row r="562" ht="22.5" customHeight="1" s="192">
      <c r="A562" s="94" t="n"/>
      <c r="B562" s="94" t="n"/>
      <c r="C562" s="94" t="n"/>
      <c r="D562" s="93" t="n"/>
      <c r="E562" s="93" t="n"/>
      <c r="F562" s="93" t="n"/>
      <c r="G562" s="141" t="n"/>
    </row>
    <row r="563" ht="22.5" customHeight="1" s="192">
      <c r="A563" s="94" t="n"/>
      <c r="B563" s="94" t="n"/>
      <c r="C563" s="94" t="n"/>
      <c r="D563" s="93" t="n"/>
      <c r="E563" s="93" t="n"/>
      <c r="F563" s="93" t="n"/>
      <c r="G563" s="141" t="n"/>
    </row>
    <row r="564" ht="22.5" customHeight="1" s="192">
      <c r="A564" s="94" t="n"/>
      <c r="B564" s="94" t="n"/>
      <c r="C564" s="94" t="n"/>
      <c r="D564" s="93" t="n"/>
      <c r="E564" s="93" t="n"/>
      <c r="F564" s="93" t="n"/>
      <c r="G564" s="141" t="n"/>
    </row>
    <row r="565" ht="22.5" customHeight="1" s="192">
      <c r="A565" s="94" t="n"/>
      <c r="B565" s="94" t="n"/>
      <c r="C565" s="94" t="n"/>
      <c r="D565" s="93" t="n"/>
      <c r="E565" s="93" t="n"/>
      <c r="F565" s="93" t="n"/>
      <c r="G565" s="141" t="n"/>
    </row>
    <row r="566" ht="22.5" customHeight="1" s="192">
      <c r="A566" s="94" t="n"/>
      <c r="B566" s="94" t="n"/>
      <c r="C566" s="94" t="n"/>
      <c r="D566" s="93" t="n"/>
      <c r="E566" s="93" t="n"/>
      <c r="F566" s="93" t="n"/>
      <c r="G566" s="141" t="n"/>
    </row>
    <row r="567" ht="22.5" customHeight="1" s="192">
      <c r="A567" s="94" t="n"/>
      <c r="B567" s="94" t="n"/>
      <c r="C567" s="94" t="n"/>
      <c r="D567" s="93" t="n"/>
      <c r="E567" s="93" t="n"/>
      <c r="F567" s="93" t="n"/>
      <c r="G567" s="141" t="n"/>
    </row>
    <row r="568" ht="22.5" customHeight="1" s="192">
      <c r="A568" s="94" t="n"/>
      <c r="B568" s="94" t="n"/>
      <c r="C568" s="94" t="n"/>
      <c r="D568" s="93" t="n"/>
      <c r="E568" s="93" t="n"/>
      <c r="F568" s="93" t="n"/>
      <c r="G568" s="141" t="n"/>
    </row>
    <row r="569" ht="22.5" customHeight="1" s="192">
      <c r="A569" s="94" t="n"/>
      <c r="B569" s="94" t="n"/>
      <c r="C569" s="94" t="n"/>
      <c r="D569" s="93" t="n"/>
      <c r="E569" s="93" t="n"/>
      <c r="F569" s="93" t="n"/>
      <c r="G569" s="141" t="n"/>
    </row>
    <row r="570" ht="22.5" customHeight="1" s="192">
      <c r="A570" s="94" t="n"/>
      <c r="B570" s="94" t="n"/>
      <c r="C570" s="94" t="n"/>
      <c r="D570" s="93" t="n"/>
      <c r="E570" s="93" t="n"/>
      <c r="F570" s="93" t="n"/>
      <c r="G570" s="141" t="n"/>
    </row>
    <row r="571" ht="22.5" customHeight="1" s="192">
      <c r="A571" s="94" t="n"/>
      <c r="B571" s="94" t="n"/>
      <c r="C571" s="94" t="n"/>
      <c r="D571" s="93" t="n"/>
      <c r="E571" s="93" t="n"/>
      <c r="F571" s="93" t="n"/>
      <c r="G571" s="141" t="n"/>
    </row>
    <row r="572" ht="22.5" customHeight="1" s="192">
      <c r="A572" s="94" t="n"/>
      <c r="B572" s="94" t="n"/>
      <c r="C572" s="94" t="n"/>
      <c r="D572" s="93" t="n"/>
      <c r="E572" s="93" t="n"/>
      <c r="F572" s="93" t="n"/>
      <c r="G572" s="141" t="n"/>
    </row>
    <row r="573" ht="22.5" customHeight="1" s="192">
      <c r="A573" s="94" t="n"/>
      <c r="B573" s="94" t="n"/>
      <c r="C573" s="94" t="n"/>
      <c r="D573" s="93" t="n"/>
      <c r="E573" s="93" t="n"/>
      <c r="F573" s="93" t="n"/>
      <c r="G573" s="141" t="n"/>
    </row>
    <row r="574" ht="22.5" customHeight="1" s="192">
      <c r="A574" s="94" t="n"/>
      <c r="B574" s="94" t="n"/>
      <c r="C574" s="94" t="n"/>
      <c r="D574" s="93" t="n"/>
      <c r="E574" s="93" t="n"/>
      <c r="F574" s="93" t="n"/>
      <c r="G574" s="141" t="n"/>
    </row>
    <row r="575" ht="22.5" customHeight="1" s="192">
      <c r="A575" s="94" t="n"/>
      <c r="B575" s="94" t="n"/>
      <c r="C575" s="94" t="n"/>
      <c r="D575" s="93" t="n"/>
      <c r="E575" s="93" t="n"/>
      <c r="F575" s="93" t="n"/>
      <c r="G575" s="141" t="n"/>
    </row>
    <row r="576" ht="22.5" customHeight="1" s="192">
      <c r="A576" s="94" t="n"/>
      <c r="B576" s="94" t="n"/>
      <c r="C576" s="94" t="n"/>
      <c r="D576" s="93" t="n"/>
      <c r="E576" s="93" t="n"/>
      <c r="F576" s="93" t="n"/>
      <c r="G576" s="141" t="n"/>
    </row>
    <row r="577" ht="22.5" customHeight="1" s="192">
      <c r="A577" s="94" t="n"/>
      <c r="B577" s="94" t="n"/>
      <c r="C577" s="94" t="n"/>
      <c r="D577" s="93" t="n"/>
      <c r="E577" s="93" t="n"/>
      <c r="F577" s="93" t="n"/>
      <c r="G577" s="141" t="n"/>
    </row>
    <row r="578" ht="22.5" customHeight="1" s="192">
      <c r="A578" s="94" t="n"/>
      <c r="B578" s="94" t="n"/>
      <c r="C578" s="94" t="n"/>
      <c r="D578" s="93" t="n"/>
      <c r="E578" s="93" t="n"/>
      <c r="F578" s="93" t="n"/>
      <c r="G578" s="141" t="n"/>
    </row>
    <row r="579" ht="22.5" customHeight="1" s="192">
      <c r="A579" s="94" t="n"/>
      <c r="B579" s="94" t="n"/>
      <c r="C579" s="94" t="n"/>
      <c r="D579" s="93" t="n"/>
      <c r="E579" s="93" t="n"/>
      <c r="F579" s="93" t="n"/>
      <c r="G579" s="141" t="n"/>
    </row>
    <row r="580" ht="22.5" customHeight="1" s="192">
      <c r="A580" s="94" t="n"/>
      <c r="B580" s="94" t="n"/>
      <c r="C580" s="94" t="n"/>
      <c r="D580" s="93" t="n"/>
      <c r="E580" s="93" t="n"/>
      <c r="F580" s="93" t="n"/>
      <c r="G580" s="141" t="n"/>
    </row>
    <row r="581" ht="22.5" customHeight="1" s="192">
      <c r="A581" s="94" t="n"/>
      <c r="B581" s="94" t="n"/>
      <c r="C581" s="94" t="n"/>
      <c r="D581" s="93" t="n"/>
      <c r="E581" s="93" t="n"/>
      <c r="F581" s="93" t="n"/>
      <c r="G581" s="141" t="n"/>
    </row>
    <row r="582" ht="22.5" customHeight="1" s="192">
      <c r="A582" s="94" t="n"/>
      <c r="B582" s="94" t="n"/>
      <c r="C582" s="94" t="n"/>
      <c r="D582" s="93" t="n"/>
      <c r="E582" s="93" t="n"/>
      <c r="F582" s="93" t="n"/>
      <c r="G582" s="141" t="n"/>
    </row>
    <row r="583" ht="22.5" customHeight="1" s="192">
      <c r="A583" s="94" t="n"/>
      <c r="B583" s="94" t="n"/>
      <c r="C583" s="94" t="n"/>
      <c r="D583" s="93" t="n"/>
      <c r="E583" s="93" t="n"/>
      <c r="F583" s="93" t="n"/>
      <c r="G583" s="141" t="n"/>
    </row>
    <row r="584" ht="22.5" customHeight="1" s="192">
      <c r="A584" s="94" t="n"/>
      <c r="B584" s="94" t="n"/>
      <c r="C584" s="94" t="n"/>
      <c r="D584" s="93" t="n"/>
      <c r="E584" s="93" t="n"/>
      <c r="F584" s="93" t="n"/>
      <c r="G584" s="141" t="n"/>
    </row>
    <row r="585" ht="22.5" customHeight="1" s="192">
      <c r="A585" s="94" t="n"/>
      <c r="B585" s="94" t="n"/>
      <c r="C585" s="94" t="n"/>
      <c r="D585" s="93" t="n"/>
      <c r="E585" s="93" t="n"/>
      <c r="F585" s="93" t="n"/>
      <c r="G585" s="141" t="n"/>
    </row>
    <row r="586" ht="22.5" customHeight="1" s="192">
      <c r="A586" s="94" t="n"/>
      <c r="B586" s="94" t="n"/>
      <c r="C586" s="94" t="n"/>
      <c r="D586" s="93" t="n"/>
      <c r="E586" s="93" t="n"/>
      <c r="F586" s="93" t="n"/>
      <c r="G586" s="141" t="n"/>
    </row>
    <row r="587" ht="22.5" customHeight="1" s="192">
      <c r="A587" s="94" t="n"/>
      <c r="B587" s="94" t="n"/>
      <c r="C587" s="94" t="n"/>
      <c r="D587" s="93" t="n"/>
      <c r="E587" s="93" t="n"/>
      <c r="F587" s="93" t="n"/>
      <c r="G587" s="141" t="n"/>
    </row>
    <row r="588" ht="22.5" customHeight="1" s="192">
      <c r="A588" s="94" t="n"/>
      <c r="B588" s="94" t="n"/>
      <c r="C588" s="94" t="n"/>
      <c r="D588" s="93" t="n"/>
      <c r="E588" s="93" t="n"/>
      <c r="F588" s="93" t="n"/>
      <c r="G588" s="141" t="n"/>
    </row>
    <row r="589" ht="22.5" customHeight="1" s="192">
      <c r="A589" s="94" t="n"/>
      <c r="B589" s="94" t="n"/>
      <c r="C589" s="94" t="n"/>
      <c r="D589" s="93" t="n"/>
      <c r="E589" s="93" t="n"/>
      <c r="F589" s="93" t="n"/>
      <c r="G589" s="141" t="n"/>
    </row>
    <row r="590" ht="22.5" customHeight="1" s="192">
      <c r="A590" s="94" t="n"/>
      <c r="B590" s="94" t="n"/>
      <c r="C590" s="94" t="n"/>
      <c r="D590" s="93" t="n"/>
      <c r="E590" s="93" t="n"/>
      <c r="F590" s="93" t="n"/>
      <c r="G590" s="141" t="n"/>
    </row>
    <row r="591" ht="22.5" customHeight="1" s="192">
      <c r="A591" s="94" t="n"/>
      <c r="B591" s="94" t="n"/>
      <c r="C591" s="94" t="n"/>
      <c r="D591" s="93" t="n"/>
      <c r="E591" s="93" t="n"/>
      <c r="F591" s="93" t="n"/>
      <c r="G591" s="141" t="n"/>
    </row>
    <row r="592" ht="22.5" customHeight="1" s="192">
      <c r="A592" s="94" t="n"/>
      <c r="B592" s="94" t="n"/>
      <c r="C592" s="94" t="n"/>
      <c r="D592" s="93" t="n"/>
      <c r="E592" s="93" t="n"/>
      <c r="F592" s="93" t="n"/>
      <c r="G592" s="141" t="n"/>
    </row>
    <row r="593" ht="22.5" customHeight="1" s="192">
      <c r="A593" s="94" t="n"/>
      <c r="B593" s="94" t="n"/>
      <c r="C593" s="94" t="n"/>
      <c r="D593" s="93" t="n"/>
      <c r="E593" s="93" t="n"/>
      <c r="F593" s="93" t="n"/>
      <c r="G593" s="141" t="n"/>
    </row>
    <row r="594" ht="22.5" customHeight="1" s="192">
      <c r="A594" s="94" t="n"/>
      <c r="B594" s="94" t="n"/>
      <c r="C594" s="94" t="n"/>
      <c r="D594" s="93" t="n"/>
      <c r="E594" s="93" t="n"/>
      <c r="F594" s="93" t="n"/>
      <c r="G594" s="141" t="n"/>
    </row>
    <row r="595" ht="22.5" customHeight="1" s="192">
      <c r="A595" s="94" t="n"/>
      <c r="B595" s="94" t="n"/>
      <c r="C595" s="94" t="n"/>
      <c r="D595" s="93" t="n"/>
      <c r="E595" s="93" t="n"/>
      <c r="F595" s="93" t="n"/>
      <c r="G595" s="141" t="n"/>
    </row>
    <row r="596" ht="22.5" customHeight="1" s="192">
      <c r="A596" s="94" t="n"/>
      <c r="B596" s="94" t="n"/>
      <c r="C596" s="94" t="n"/>
      <c r="D596" s="93" t="n"/>
      <c r="E596" s="93" t="n"/>
      <c r="F596" s="93" t="n"/>
      <c r="G596" s="141" t="n"/>
    </row>
    <row r="597" ht="22.5" customHeight="1" s="192">
      <c r="A597" s="94" t="n"/>
      <c r="B597" s="94" t="n"/>
      <c r="C597" s="94" t="n"/>
      <c r="D597" s="93" t="n"/>
      <c r="E597" s="93" t="n"/>
      <c r="F597" s="93" t="n"/>
      <c r="G597" s="141" t="n"/>
    </row>
    <row r="598" ht="22.5" customHeight="1" s="192">
      <c r="A598" s="94" t="n"/>
      <c r="B598" s="94" t="n"/>
      <c r="C598" s="94" t="n"/>
      <c r="D598" s="93" t="n"/>
      <c r="E598" s="93" t="n"/>
      <c r="F598" s="93" t="n"/>
      <c r="G598" s="141" t="n"/>
    </row>
    <row r="599" ht="22.5" customHeight="1" s="192">
      <c r="A599" s="94" t="n"/>
      <c r="B599" s="94" t="n"/>
      <c r="C599" s="94" t="n"/>
      <c r="D599" s="93" t="n"/>
      <c r="E599" s="93" t="n"/>
      <c r="F599" s="93" t="n"/>
      <c r="G599" s="141" t="n"/>
    </row>
    <row r="600" ht="22.5" customHeight="1" s="192">
      <c r="A600" s="94" t="n"/>
      <c r="B600" s="94" t="n"/>
      <c r="C600" s="94" t="n"/>
      <c r="D600" s="93" t="n"/>
      <c r="E600" s="93" t="n"/>
      <c r="F600" s="93" t="n"/>
      <c r="G600" s="141" t="n"/>
    </row>
    <row r="601" ht="22.5" customHeight="1" s="192">
      <c r="A601" s="94" t="n"/>
      <c r="B601" s="94" t="n"/>
      <c r="C601" s="94" t="n"/>
      <c r="D601" s="93" t="n"/>
      <c r="E601" s="93" t="n"/>
      <c r="F601" s="93" t="n"/>
      <c r="G601" s="141" t="n"/>
    </row>
    <row r="602" ht="22.5" customHeight="1" s="192">
      <c r="A602" s="94" t="n"/>
      <c r="B602" s="94" t="n"/>
      <c r="C602" s="94" t="n"/>
      <c r="D602" s="93" t="n"/>
      <c r="E602" s="93" t="n"/>
      <c r="F602" s="93" t="n"/>
      <c r="G602" s="141" t="n"/>
    </row>
    <row r="603" ht="22.5" customHeight="1" s="192">
      <c r="A603" s="94" t="n"/>
      <c r="B603" s="94" t="n"/>
      <c r="C603" s="94" t="n"/>
      <c r="D603" s="93" t="n"/>
      <c r="E603" s="93" t="n"/>
      <c r="F603" s="93" t="n"/>
      <c r="G603" s="141" t="n"/>
    </row>
    <row r="604" ht="22.5" customHeight="1" s="192">
      <c r="A604" s="94" t="n"/>
      <c r="B604" s="94" t="n"/>
      <c r="C604" s="94" t="n"/>
      <c r="D604" s="93" t="n"/>
      <c r="E604" s="93" t="n"/>
      <c r="F604" s="93" t="n"/>
      <c r="G604" s="141" t="n"/>
    </row>
    <row r="605" ht="22.5" customHeight="1" s="192">
      <c r="A605" s="94" t="n"/>
      <c r="B605" s="94" t="n"/>
      <c r="C605" s="94" t="n"/>
      <c r="D605" s="93" t="n"/>
      <c r="E605" s="93" t="n"/>
      <c r="F605" s="93" t="n"/>
      <c r="G605" s="141" t="n"/>
    </row>
    <row r="606" ht="22.5" customHeight="1" s="192">
      <c r="A606" s="94" t="n"/>
      <c r="B606" s="94" t="n"/>
      <c r="C606" s="94" t="n"/>
      <c r="D606" s="93" t="n"/>
      <c r="E606" s="93" t="n"/>
      <c r="F606" s="93" t="n"/>
      <c r="G606" s="141" t="n"/>
    </row>
    <row r="607" ht="22.5" customHeight="1" s="192">
      <c r="A607" s="94" t="n"/>
      <c r="B607" s="94" t="n"/>
      <c r="C607" s="94" t="n"/>
      <c r="D607" s="93" t="n"/>
      <c r="E607" s="93" t="n"/>
      <c r="F607" s="93" t="n"/>
      <c r="G607" s="141" t="n"/>
    </row>
    <row r="608" ht="22.5" customHeight="1" s="192">
      <c r="A608" s="94" t="n"/>
      <c r="B608" s="94" t="n"/>
      <c r="C608" s="94" t="n"/>
      <c r="D608" s="93" t="n"/>
      <c r="E608" s="93" t="n"/>
      <c r="F608" s="93" t="n"/>
      <c r="G608" s="141" t="n"/>
    </row>
    <row r="609" ht="22.5" customHeight="1" s="192">
      <c r="A609" s="94" t="n"/>
      <c r="B609" s="94" t="n"/>
      <c r="C609" s="94" t="n"/>
      <c r="D609" s="93" t="n"/>
      <c r="E609" s="93" t="n"/>
      <c r="F609" s="93" t="n"/>
      <c r="G609" s="141" t="n"/>
    </row>
    <row r="610" ht="22.5" customHeight="1" s="192">
      <c r="A610" s="94" t="n"/>
      <c r="B610" s="94" t="n"/>
      <c r="C610" s="94" t="n"/>
      <c r="D610" s="93" t="n"/>
      <c r="E610" s="93" t="n"/>
      <c r="F610" s="93" t="n"/>
      <c r="G610" s="141" t="n"/>
    </row>
    <row r="611" ht="22.5" customHeight="1" s="192">
      <c r="A611" s="94" t="n"/>
      <c r="B611" s="94" t="n"/>
      <c r="C611" s="94" t="n"/>
      <c r="D611" s="93" t="n"/>
      <c r="E611" s="93" t="n"/>
      <c r="F611" s="93" t="n"/>
      <c r="G611" s="141" t="n"/>
    </row>
    <row r="612" ht="22.5" customHeight="1" s="192">
      <c r="A612" s="94" t="n"/>
      <c r="B612" s="94" t="n"/>
      <c r="C612" s="94" t="n"/>
      <c r="D612" s="93" t="n"/>
      <c r="E612" s="93" t="n"/>
      <c r="F612" s="93" t="n"/>
      <c r="G612" s="141" t="n"/>
    </row>
    <row r="613" ht="22.5" customHeight="1" s="192">
      <c r="A613" s="94" t="n"/>
      <c r="B613" s="94" t="n"/>
      <c r="C613" s="94" t="n"/>
      <c r="D613" s="93" t="n"/>
      <c r="E613" s="93" t="n"/>
      <c r="F613" s="93" t="n"/>
      <c r="G613" s="141" t="n"/>
    </row>
    <row r="614" ht="22.5" customHeight="1" s="192">
      <c r="A614" s="94" t="n"/>
      <c r="B614" s="94" t="n"/>
      <c r="C614" s="94" t="n"/>
      <c r="D614" s="93" t="n"/>
      <c r="E614" s="93" t="n"/>
      <c r="F614" s="93" t="n"/>
      <c r="G614" s="141" t="n"/>
    </row>
    <row r="615" ht="22.5" customHeight="1" s="192">
      <c r="A615" s="94" t="n"/>
      <c r="B615" s="94" t="n"/>
      <c r="C615" s="94" t="n"/>
      <c r="D615" s="93" t="n"/>
      <c r="E615" s="93" t="n"/>
      <c r="F615" s="93" t="n"/>
      <c r="G615" s="141" t="n"/>
    </row>
    <row r="616" ht="22.5" customHeight="1" s="192">
      <c r="A616" s="94" t="n"/>
      <c r="B616" s="94" t="n"/>
      <c r="C616" s="94" t="n"/>
      <c r="D616" s="93" t="n"/>
      <c r="E616" s="93" t="n"/>
      <c r="F616" s="93" t="n"/>
      <c r="G616" s="141" t="n"/>
    </row>
    <row r="617" ht="22.5" customHeight="1" s="192">
      <c r="A617" s="94" t="n"/>
      <c r="B617" s="94" t="n"/>
      <c r="C617" s="94" t="n"/>
      <c r="D617" s="93" t="n"/>
      <c r="E617" s="93" t="n"/>
      <c r="F617" s="93" t="n"/>
      <c r="G617" s="141" t="n"/>
    </row>
    <row r="618" ht="22.5" customHeight="1" s="192">
      <c r="A618" s="94" t="n"/>
      <c r="B618" s="94" t="n"/>
      <c r="C618" s="94" t="n"/>
      <c r="D618" s="93" t="n"/>
      <c r="E618" s="93" t="n"/>
      <c r="F618" s="93" t="n"/>
      <c r="G618" s="141" t="n"/>
    </row>
    <row r="619" ht="22.5" customHeight="1" s="192">
      <c r="A619" s="94" t="n"/>
      <c r="B619" s="94" t="n"/>
      <c r="C619" s="94" t="n"/>
      <c r="D619" s="93" t="n"/>
      <c r="E619" s="93" t="n"/>
      <c r="F619" s="93" t="n"/>
      <c r="G619" s="141" t="n"/>
    </row>
    <row r="620" ht="22.5" customHeight="1" s="192">
      <c r="A620" s="94" t="n"/>
      <c r="B620" s="94" t="n"/>
      <c r="C620" s="94" t="n"/>
      <c r="D620" s="93" t="n"/>
      <c r="E620" s="93" t="n"/>
      <c r="F620" s="93" t="n"/>
      <c r="G620" s="141" t="n"/>
    </row>
    <row r="621" ht="22.5" customHeight="1" s="192">
      <c r="A621" s="94" t="n"/>
      <c r="B621" s="94" t="n"/>
      <c r="C621" s="94" t="n"/>
      <c r="D621" s="93" t="n"/>
      <c r="E621" s="93" t="n"/>
      <c r="F621" s="93" t="n"/>
      <c r="G621" s="141" t="n"/>
    </row>
    <row r="622" ht="22.5" customHeight="1" s="192">
      <c r="A622" s="94" t="n"/>
      <c r="B622" s="94" t="n"/>
      <c r="C622" s="94" t="n"/>
      <c r="D622" s="93" t="n"/>
      <c r="E622" s="93" t="n"/>
      <c r="F622" s="93" t="n"/>
      <c r="G622" s="141" t="n"/>
    </row>
    <row r="623" ht="22.5" customHeight="1" s="192">
      <c r="A623" s="94" t="n"/>
      <c r="B623" s="94" t="n"/>
      <c r="C623" s="94" t="n"/>
      <c r="D623" s="93" t="n"/>
      <c r="E623" s="93" t="n"/>
      <c r="F623" s="93" t="n"/>
      <c r="G623" s="141" t="n"/>
    </row>
    <row r="624" ht="22.5" customHeight="1" s="192">
      <c r="A624" s="94" t="n"/>
      <c r="B624" s="94" t="n"/>
      <c r="C624" s="94" t="n"/>
      <c r="D624" s="93" t="n"/>
      <c r="E624" s="93" t="n"/>
      <c r="F624" s="93" t="n"/>
      <c r="G624" s="141" t="n"/>
    </row>
    <row r="625" ht="22.5" customHeight="1" s="192">
      <c r="A625" s="94" t="n"/>
      <c r="B625" s="94" t="n"/>
      <c r="C625" s="94" t="n"/>
      <c r="D625" s="93" t="n"/>
      <c r="E625" s="93" t="n"/>
      <c r="F625" s="93" t="n"/>
      <c r="G625" s="141" t="n"/>
    </row>
    <row r="626" ht="22.5" customHeight="1" s="192">
      <c r="A626" s="94" t="n"/>
      <c r="B626" s="94" t="n"/>
      <c r="C626" s="94" t="n"/>
      <c r="D626" s="93" t="n"/>
      <c r="E626" s="93" t="n"/>
      <c r="F626" s="93" t="n"/>
      <c r="G626" s="141" t="n"/>
    </row>
    <row r="627" ht="22.5" customHeight="1" s="192">
      <c r="A627" s="94" t="n"/>
      <c r="B627" s="94" t="n"/>
      <c r="C627" s="94" t="n"/>
      <c r="D627" s="93" t="n"/>
      <c r="E627" s="93" t="n"/>
      <c r="F627" s="93" t="n"/>
      <c r="G627" s="141" t="n"/>
    </row>
    <row r="628" ht="22.5" customHeight="1" s="192">
      <c r="A628" s="94" t="n"/>
      <c r="B628" s="94" t="n"/>
      <c r="C628" s="94" t="n"/>
      <c r="D628" s="93" t="n"/>
      <c r="E628" s="93" t="n"/>
      <c r="F628" s="93" t="n"/>
      <c r="G628" s="141" t="n"/>
    </row>
    <row r="629" ht="22.5" customHeight="1" s="192">
      <c r="A629" s="94" t="n"/>
      <c r="B629" s="94" t="n"/>
      <c r="C629" s="94" t="n"/>
      <c r="D629" s="93" t="n"/>
      <c r="E629" s="93" t="n"/>
      <c r="F629" s="93" t="n"/>
      <c r="G629" s="141" t="n"/>
    </row>
    <row r="630" ht="22.5" customHeight="1" s="192">
      <c r="A630" s="94" t="n"/>
      <c r="B630" s="94" t="n"/>
      <c r="C630" s="94" t="n"/>
      <c r="D630" s="93" t="n"/>
      <c r="E630" s="93" t="n"/>
      <c r="F630" s="93" t="n"/>
      <c r="G630" s="141" t="n"/>
    </row>
    <row r="631" ht="22.5" customHeight="1" s="192">
      <c r="A631" s="94" t="n"/>
      <c r="B631" s="94" t="n"/>
      <c r="C631" s="94" t="n"/>
      <c r="D631" s="93" t="n"/>
      <c r="E631" s="93" t="n"/>
      <c r="F631" s="93" t="n"/>
      <c r="G631" s="141" t="n"/>
    </row>
    <row r="632" ht="22.5" customHeight="1" s="192">
      <c r="A632" s="94" t="n"/>
      <c r="B632" s="94" t="n"/>
      <c r="C632" s="94" t="n"/>
      <c r="D632" s="93" t="n"/>
      <c r="E632" s="93" t="n"/>
      <c r="F632" s="93" t="n"/>
      <c r="G632" s="141" t="n"/>
    </row>
    <row r="633" ht="22.5" customHeight="1" s="192">
      <c r="A633" s="94" t="n"/>
      <c r="B633" s="94" t="n"/>
      <c r="C633" s="94" t="n"/>
      <c r="D633" s="93" t="n"/>
      <c r="E633" s="93" t="n"/>
      <c r="F633" s="93" t="n"/>
      <c r="G633" s="141" t="n"/>
    </row>
    <row r="634" ht="22.5" customHeight="1" s="192">
      <c r="A634" s="94" t="n"/>
      <c r="B634" s="94" t="n"/>
      <c r="C634" s="94" t="n"/>
      <c r="D634" s="93" t="n"/>
      <c r="E634" s="93" t="n"/>
      <c r="F634" s="93" t="n"/>
      <c r="G634" s="141" t="n"/>
    </row>
    <row r="635" ht="22.5" customHeight="1" s="192">
      <c r="A635" s="94" t="n"/>
      <c r="B635" s="94" t="n"/>
      <c r="C635" s="94" t="n"/>
      <c r="D635" s="93" t="n"/>
      <c r="E635" s="93" t="n"/>
      <c r="F635" s="93" t="n"/>
      <c r="G635" s="141" t="n"/>
    </row>
    <row r="636" ht="22.5" customHeight="1" s="192">
      <c r="A636" s="94" t="n"/>
      <c r="B636" s="94" t="n"/>
      <c r="C636" s="94" t="n"/>
      <c r="D636" s="93" t="n"/>
      <c r="E636" s="93" t="n"/>
      <c r="F636" s="93" t="n"/>
      <c r="G636" s="141" t="n"/>
    </row>
    <row r="637" ht="22.5" customHeight="1" s="192">
      <c r="A637" s="94" t="n"/>
      <c r="B637" s="94" t="n"/>
      <c r="C637" s="94" t="n"/>
      <c r="D637" s="93" t="n"/>
      <c r="E637" s="93" t="n"/>
      <c r="F637" s="93" t="n"/>
      <c r="G637" s="141" t="n"/>
    </row>
    <row r="638" ht="22.5" customHeight="1" s="192">
      <c r="A638" s="94" t="n"/>
      <c r="B638" s="94" t="n"/>
      <c r="C638" s="94" t="n"/>
      <c r="D638" s="93" t="n"/>
      <c r="E638" s="93" t="n"/>
      <c r="F638" s="93" t="n"/>
      <c r="G638" s="141" t="n"/>
    </row>
    <row r="639" ht="22.5" customHeight="1" s="192">
      <c r="A639" s="94" t="n"/>
      <c r="B639" s="94" t="n"/>
      <c r="C639" s="94" t="n"/>
      <c r="D639" s="93" t="n"/>
      <c r="E639" s="93" t="n"/>
      <c r="F639" s="93" t="n"/>
      <c r="G639" s="141" t="n"/>
    </row>
    <row r="640" ht="22.5" customHeight="1" s="192">
      <c r="A640" s="94" t="n"/>
      <c r="B640" s="94" t="n"/>
      <c r="C640" s="94" t="n"/>
      <c r="D640" s="93" t="n"/>
      <c r="E640" s="93" t="n"/>
      <c r="F640" s="93" t="n"/>
      <c r="G640" s="141" t="n"/>
    </row>
    <row r="641" ht="22.5" customHeight="1" s="192">
      <c r="A641" s="94" t="n"/>
      <c r="B641" s="94" t="n"/>
      <c r="C641" s="94" t="n"/>
      <c r="D641" s="93" t="n"/>
      <c r="E641" s="93" t="n"/>
      <c r="F641" s="93" t="n"/>
      <c r="G641" s="141" t="n"/>
    </row>
    <row r="642" ht="22.5" customHeight="1" s="192">
      <c r="A642" s="94" t="n"/>
      <c r="B642" s="94" t="n"/>
      <c r="C642" s="94" t="n"/>
      <c r="D642" s="93" t="n"/>
      <c r="E642" s="93" t="n"/>
      <c r="F642" s="93" t="n"/>
      <c r="G642" s="141" t="n"/>
    </row>
    <row r="643" ht="22.5" customHeight="1" s="192">
      <c r="A643" s="94" t="n"/>
      <c r="B643" s="94" t="n"/>
      <c r="C643" s="94" t="n"/>
      <c r="D643" s="93" t="n"/>
      <c r="E643" s="93" t="n"/>
      <c r="F643" s="93" t="n"/>
      <c r="G643" s="141" t="n"/>
    </row>
    <row r="644" ht="22.5" customHeight="1" s="192">
      <c r="A644" s="94" t="n"/>
      <c r="B644" s="94" t="n"/>
      <c r="C644" s="94" t="n"/>
      <c r="D644" s="93" t="n"/>
      <c r="E644" s="93" t="n"/>
      <c r="F644" s="93" t="n"/>
      <c r="G644" s="141" t="n"/>
    </row>
    <row r="645" ht="22.5" customHeight="1" s="192">
      <c r="A645" s="94" t="n"/>
      <c r="B645" s="94" t="n"/>
      <c r="C645" s="94" t="n"/>
      <c r="D645" s="93" t="n"/>
      <c r="E645" s="93" t="n"/>
      <c r="F645" s="93" t="n"/>
      <c r="G645" s="141" t="n"/>
    </row>
    <row r="646" ht="22.5" customHeight="1" s="192">
      <c r="A646" s="94" t="n"/>
      <c r="B646" s="94" t="n"/>
      <c r="C646" s="94" t="n"/>
      <c r="D646" s="93" t="n"/>
      <c r="E646" s="93" t="n"/>
      <c r="F646" s="93" t="n"/>
      <c r="G646" s="141" t="n"/>
    </row>
    <row r="647" ht="22.5" customHeight="1" s="192">
      <c r="A647" s="94" t="n"/>
      <c r="B647" s="94" t="n"/>
      <c r="C647" s="94" t="n"/>
      <c r="D647" s="93" t="n"/>
      <c r="E647" s="93" t="n"/>
      <c r="F647" s="93" t="n"/>
      <c r="G647" s="141" t="n"/>
    </row>
    <row r="648" ht="22.5" customHeight="1" s="192">
      <c r="A648" s="94" t="n"/>
      <c r="B648" s="94" t="n"/>
      <c r="C648" s="94" t="n"/>
      <c r="D648" s="93" t="n"/>
      <c r="E648" s="93" t="n"/>
      <c r="F648" s="93" t="n"/>
      <c r="G648" s="141" t="n"/>
    </row>
    <row r="649" ht="22.5" customHeight="1" s="192">
      <c r="A649" s="94" t="n"/>
      <c r="B649" s="94" t="n"/>
      <c r="C649" s="94" t="n"/>
      <c r="D649" s="93" t="n"/>
      <c r="E649" s="93" t="n"/>
      <c r="F649" s="93" t="n"/>
      <c r="G649" s="141" t="n"/>
    </row>
    <row r="650" ht="22.5" customHeight="1" s="192">
      <c r="A650" s="94" t="n"/>
      <c r="B650" s="94" t="n"/>
      <c r="C650" s="94" t="n"/>
      <c r="D650" s="93" t="n"/>
      <c r="E650" s="93" t="n"/>
      <c r="F650" s="93" t="n"/>
      <c r="G650" s="141" t="n"/>
    </row>
    <row r="651" ht="22.5" customHeight="1" s="192">
      <c r="A651" s="94" t="n"/>
      <c r="B651" s="94" t="n"/>
      <c r="C651" s="94" t="n"/>
      <c r="D651" s="93" t="n"/>
      <c r="E651" s="93" t="n"/>
      <c r="F651" s="93" t="n"/>
      <c r="G651" s="141" t="n"/>
    </row>
    <row r="652" ht="22.5" customHeight="1" s="192">
      <c r="A652" s="94" t="n"/>
      <c r="B652" s="94" t="n"/>
      <c r="C652" s="94" t="n"/>
      <c r="D652" s="93" t="n"/>
      <c r="E652" s="93" t="n"/>
      <c r="F652" s="93" t="n"/>
      <c r="G652" s="141" t="n"/>
    </row>
    <row r="653" ht="22.5" customHeight="1" s="192">
      <c r="A653" s="94" t="n"/>
      <c r="B653" s="94" t="n"/>
      <c r="C653" s="94" t="n"/>
      <c r="D653" s="93" t="n"/>
      <c r="E653" s="93" t="n"/>
      <c r="F653" s="93" t="n"/>
      <c r="G653" s="141" t="n"/>
    </row>
    <row r="654" ht="22.5" customHeight="1" s="192">
      <c r="A654" s="94" t="n"/>
      <c r="B654" s="94" t="n"/>
      <c r="C654" s="94" t="n"/>
      <c r="D654" s="93" t="n"/>
      <c r="E654" s="93" t="n"/>
      <c r="F654" s="93" t="n"/>
      <c r="G654" s="141" t="n"/>
    </row>
    <row r="655" ht="22.5" customHeight="1" s="192">
      <c r="A655" s="94" t="n"/>
      <c r="B655" s="94" t="n"/>
      <c r="C655" s="94" t="n"/>
      <c r="D655" s="93" t="n"/>
      <c r="E655" s="93" t="n"/>
      <c r="F655" s="93" t="n"/>
      <c r="G655" s="141" t="n"/>
    </row>
    <row r="656" ht="22.5" customHeight="1" s="192">
      <c r="A656" s="94" t="n"/>
      <c r="B656" s="94" t="n"/>
      <c r="C656" s="94" t="n"/>
      <c r="D656" s="93" t="n"/>
      <c r="E656" s="93" t="n"/>
      <c r="F656" s="93" t="n"/>
      <c r="G656" s="141" t="n"/>
    </row>
    <row r="657" ht="22.5" customHeight="1" s="192">
      <c r="A657" s="94" t="n"/>
      <c r="B657" s="94" t="n"/>
      <c r="C657" s="94" t="n"/>
      <c r="D657" s="93" t="n"/>
      <c r="E657" s="93" t="n"/>
      <c r="F657" s="93" t="n"/>
      <c r="G657" s="141" t="n"/>
    </row>
    <row r="658" ht="22.5" customHeight="1" s="192">
      <c r="A658" s="94" t="n"/>
      <c r="B658" s="94" t="n"/>
      <c r="C658" s="94" t="n"/>
      <c r="D658" s="93" t="n"/>
      <c r="E658" s="93" t="n"/>
      <c r="F658" s="93" t="n"/>
      <c r="G658" s="141" t="n"/>
    </row>
    <row r="659" ht="22.5" customHeight="1" s="192">
      <c r="A659" s="94" t="n"/>
      <c r="B659" s="94" t="n"/>
      <c r="C659" s="94" t="n"/>
      <c r="D659" s="93" t="n"/>
      <c r="E659" s="93" t="n"/>
      <c r="F659" s="93" t="n"/>
      <c r="G659" s="141" t="n"/>
    </row>
    <row r="660" ht="22.5" customHeight="1" s="192">
      <c r="A660" s="94" t="n"/>
      <c r="B660" s="94" t="n"/>
      <c r="C660" s="94" t="n"/>
      <c r="D660" s="93" t="n"/>
      <c r="E660" s="93" t="n"/>
      <c r="F660" s="93" t="n"/>
      <c r="G660" s="141" t="n"/>
    </row>
    <row r="661" ht="22.5" customHeight="1" s="192">
      <c r="A661" s="94" t="n"/>
      <c r="B661" s="94" t="n"/>
      <c r="C661" s="94" t="n"/>
      <c r="D661" s="93" t="n"/>
      <c r="E661" s="93" t="n"/>
      <c r="F661" s="93" t="n"/>
      <c r="G661" s="141" t="n"/>
    </row>
    <row r="662" ht="22.5" customHeight="1" s="192">
      <c r="A662" s="94" t="n"/>
      <c r="B662" s="94" t="n"/>
      <c r="C662" s="94" t="n"/>
      <c r="D662" s="93" t="n"/>
      <c r="E662" s="93" t="n"/>
      <c r="F662" s="93" t="n"/>
      <c r="G662" s="141" t="n"/>
    </row>
    <row r="663" ht="22.5" customHeight="1" s="192">
      <c r="A663" s="94" t="n"/>
      <c r="B663" s="94" t="n"/>
      <c r="C663" s="94" t="n"/>
      <c r="D663" s="93" t="n"/>
      <c r="E663" s="93" t="n"/>
      <c r="F663" s="93" t="n"/>
      <c r="G663" s="141" t="n"/>
    </row>
    <row r="664" ht="22.5" customHeight="1" s="192">
      <c r="A664" s="94" t="n"/>
      <c r="B664" s="94" t="n"/>
      <c r="C664" s="94" t="n"/>
      <c r="D664" s="93" t="n"/>
      <c r="E664" s="93" t="n"/>
      <c r="F664" s="93" t="n"/>
      <c r="G664" s="141" t="n"/>
    </row>
    <row r="665" ht="22.5" customHeight="1" s="192">
      <c r="A665" s="94" t="n"/>
      <c r="B665" s="94" t="n"/>
      <c r="C665" s="94" t="n"/>
      <c r="D665" s="93" t="n"/>
      <c r="E665" s="93" t="n"/>
      <c r="F665" s="93" t="n"/>
      <c r="G665" s="141" t="n"/>
    </row>
    <row r="666" ht="22.5" customHeight="1" s="192">
      <c r="A666" s="94" t="n"/>
      <c r="B666" s="94" t="n"/>
      <c r="C666" s="94" t="n"/>
      <c r="D666" s="93" t="n"/>
      <c r="E666" s="93" t="n"/>
      <c r="F666" s="93" t="n"/>
      <c r="G666" s="141" t="n"/>
    </row>
    <row r="667" ht="22.5" customHeight="1" s="192">
      <c r="A667" s="94" t="n"/>
      <c r="B667" s="94" t="n"/>
      <c r="C667" s="94" t="n"/>
      <c r="D667" s="93" t="n"/>
      <c r="E667" s="93" t="n"/>
      <c r="F667" s="93" t="n"/>
      <c r="G667" s="141" t="n"/>
    </row>
    <row r="668" ht="22.5" customHeight="1" s="192">
      <c r="A668" s="94" t="n"/>
      <c r="B668" s="94" t="n"/>
      <c r="C668" s="94" t="n"/>
      <c r="D668" s="93" t="n"/>
      <c r="E668" s="93" t="n"/>
      <c r="F668" s="93" t="n"/>
      <c r="G668" s="141" t="n"/>
    </row>
    <row r="669" ht="22.5" customHeight="1" s="192">
      <c r="A669" s="94" t="n"/>
      <c r="B669" s="94" t="n"/>
      <c r="C669" s="94" t="n"/>
      <c r="D669" s="93" t="n"/>
      <c r="E669" s="93" t="n"/>
      <c r="F669" s="93" t="n"/>
      <c r="G669" s="141" t="n"/>
    </row>
    <row r="670" ht="22.5" customHeight="1" s="192">
      <c r="A670" s="94" t="n"/>
      <c r="B670" s="94" t="n"/>
      <c r="C670" s="94" t="n"/>
      <c r="D670" s="93" t="n"/>
      <c r="E670" s="93" t="n"/>
      <c r="F670" s="93" t="n"/>
      <c r="G670" s="141" t="n"/>
    </row>
    <row r="671" ht="22.5" customHeight="1" s="192">
      <c r="A671" s="94" t="n"/>
      <c r="B671" s="94" t="n"/>
      <c r="C671" s="94" t="n"/>
      <c r="D671" s="93" t="n"/>
      <c r="E671" s="93" t="n"/>
      <c r="F671" s="93" t="n"/>
      <c r="G671" s="141" t="n"/>
    </row>
    <row r="672" ht="22.5" customHeight="1" s="192">
      <c r="A672" s="94" t="n"/>
      <c r="B672" s="94" t="n"/>
      <c r="C672" s="94" t="n"/>
      <c r="D672" s="93" t="n"/>
      <c r="E672" s="93" t="n"/>
      <c r="F672" s="93" t="n"/>
      <c r="G672" s="141" t="n"/>
    </row>
    <row r="673" ht="22.5" customHeight="1" s="192">
      <c r="A673" s="94" t="n"/>
      <c r="B673" s="94" t="n"/>
      <c r="C673" s="94" t="n"/>
      <c r="D673" s="93" t="n"/>
      <c r="E673" s="93" t="n"/>
      <c r="F673" s="93" t="n"/>
      <c r="G673" s="141" t="n"/>
    </row>
    <row r="674" ht="22.5" customHeight="1" s="192">
      <c r="A674" s="94" t="n"/>
      <c r="B674" s="94" t="n"/>
      <c r="C674" s="94" t="n"/>
      <c r="D674" s="93" t="n"/>
      <c r="E674" s="93" t="n"/>
      <c r="F674" s="93" t="n"/>
      <c r="G674" s="141" t="n"/>
    </row>
    <row r="675" ht="22.5" customHeight="1" s="192">
      <c r="A675" s="94" t="n"/>
      <c r="B675" s="94" t="n"/>
      <c r="C675" s="94" t="n"/>
      <c r="D675" s="93" t="n"/>
      <c r="E675" s="93" t="n"/>
      <c r="F675" s="93" t="n"/>
      <c r="G675" s="141" t="n"/>
    </row>
    <row r="676" ht="22.5" customHeight="1" s="192">
      <c r="A676" s="94" t="n"/>
      <c r="B676" s="94" t="n"/>
      <c r="C676" s="94" t="n"/>
      <c r="D676" s="93" t="n"/>
      <c r="E676" s="93" t="n"/>
      <c r="F676" s="93" t="n"/>
      <c r="G676" s="141" t="n"/>
    </row>
    <row r="677" ht="22.5" customHeight="1" s="192">
      <c r="A677" s="94" t="n"/>
      <c r="B677" s="94" t="n"/>
      <c r="C677" s="94" t="n"/>
      <c r="D677" s="93" t="n"/>
      <c r="E677" s="93" t="n"/>
      <c r="F677" s="93" t="n"/>
      <c r="G677" s="141" t="n"/>
    </row>
    <row r="678" ht="22.5" customHeight="1" s="192">
      <c r="A678" s="94" t="n"/>
      <c r="B678" s="94" t="n"/>
      <c r="C678" s="94" t="n"/>
      <c r="D678" s="93" t="n"/>
      <c r="E678" s="93" t="n"/>
      <c r="F678" s="93" t="n"/>
      <c r="G678" s="141" t="n"/>
    </row>
    <row r="679" ht="22.5" customHeight="1" s="192">
      <c r="A679" s="94" t="n"/>
      <c r="B679" s="94" t="n"/>
      <c r="C679" s="94" t="n"/>
      <c r="D679" s="93" t="n"/>
      <c r="E679" s="93" t="n"/>
      <c r="F679" s="93" t="n"/>
      <c r="G679" s="141" t="n"/>
    </row>
    <row r="680" ht="22.5" customHeight="1" s="192">
      <c r="A680" s="94" t="n"/>
      <c r="B680" s="94" t="n"/>
      <c r="C680" s="94" t="n"/>
      <c r="D680" s="93" t="n"/>
      <c r="E680" s="93" t="n"/>
      <c r="F680" s="93" t="n"/>
      <c r="G680" s="141" t="n"/>
    </row>
    <row r="681" ht="22.5" customHeight="1" s="192">
      <c r="A681" s="94" t="n"/>
      <c r="B681" s="94" t="n"/>
      <c r="C681" s="94" t="n"/>
      <c r="D681" s="93" t="n"/>
      <c r="E681" s="93" t="n"/>
      <c r="F681" s="93" t="n"/>
      <c r="G681" s="141" t="n"/>
    </row>
    <row r="682" ht="22.5" customHeight="1" s="192">
      <c r="A682" s="94" t="n"/>
      <c r="B682" s="94" t="n"/>
      <c r="C682" s="94" t="n"/>
      <c r="D682" s="93" t="n"/>
      <c r="E682" s="93" t="n"/>
      <c r="F682" s="93" t="n"/>
      <c r="G682" s="141" t="n"/>
    </row>
    <row r="683" ht="22.5" customHeight="1" s="192">
      <c r="A683" s="94" t="n"/>
      <c r="B683" s="94" t="n"/>
      <c r="C683" s="94" t="n"/>
      <c r="D683" s="93" t="n"/>
      <c r="E683" s="93" t="n"/>
      <c r="F683" s="93" t="n"/>
      <c r="G683" s="141" t="n"/>
    </row>
    <row r="684" ht="22.5" customHeight="1" s="192">
      <c r="A684" s="94" t="n"/>
      <c r="B684" s="94" t="n"/>
      <c r="C684" s="94" t="n"/>
      <c r="D684" s="93" t="n"/>
      <c r="E684" s="93" t="n"/>
      <c r="F684" s="93" t="n"/>
      <c r="G684" s="141" t="n"/>
    </row>
    <row r="685" ht="22.5" customHeight="1" s="192">
      <c r="A685" s="94" t="n"/>
      <c r="B685" s="94" t="n"/>
      <c r="C685" s="94" t="n"/>
      <c r="D685" s="93" t="n"/>
      <c r="E685" s="93" t="n"/>
      <c r="F685" s="93" t="n"/>
      <c r="G685" s="141" t="n"/>
    </row>
    <row r="686" ht="22.5" customHeight="1" s="192">
      <c r="A686" s="94" t="n"/>
      <c r="B686" s="94" t="n"/>
      <c r="C686" s="94" t="n"/>
      <c r="D686" s="93" t="n"/>
      <c r="E686" s="93" t="n"/>
      <c r="F686" s="93" t="n"/>
      <c r="G686" s="141" t="n"/>
    </row>
    <row r="687" ht="22.5" customHeight="1" s="192">
      <c r="A687" s="94" t="n"/>
      <c r="B687" s="94" t="n"/>
      <c r="C687" s="94" t="n"/>
      <c r="D687" s="93" t="n"/>
      <c r="E687" s="93" t="n"/>
      <c r="F687" s="93" t="n"/>
      <c r="G687" s="141" t="n"/>
    </row>
    <row r="688" ht="22.5" customHeight="1" s="192">
      <c r="A688" s="94" t="n"/>
      <c r="B688" s="94" t="n"/>
      <c r="C688" s="94" t="n"/>
      <c r="D688" s="93" t="n"/>
      <c r="E688" s="93" t="n"/>
      <c r="F688" s="93" t="n"/>
      <c r="G688" s="141" t="n"/>
    </row>
    <row r="689" ht="22.5" customHeight="1" s="192">
      <c r="A689" s="94" t="n"/>
      <c r="B689" s="94" t="n"/>
      <c r="C689" s="94" t="n"/>
      <c r="D689" s="93" t="n"/>
      <c r="E689" s="93" t="n"/>
      <c r="F689" s="93" t="n"/>
      <c r="G689" s="141" t="n"/>
    </row>
    <row r="690" ht="22.5" customHeight="1" s="192">
      <c r="A690" s="94" t="n"/>
      <c r="B690" s="94" t="n"/>
      <c r="C690" s="94" t="n"/>
      <c r="D690" s="93" t="n"/>
      <c r="E690" s="93" t="n"/>
      <c r="F690" s="93" t="n"/>
      <c r="G690" s="141" t="n"/>
    </row>
    <row r="691" ht="22.5" customHeight="1" s="192">
      <c r="A691" s="94" t="n"/>
      <c r="B691" s="94" t="n"/>
      <c r="C691" s="94" t="n"/>
      <c r="D691" s="93" t="n"/>
      <c r="E691" s="93" t="n"/>
      <c r="F691" s="93" t="n"/>
      <c r="G691" s="141" t="n"/>
    </row>
    <row r="692" ht="22.5" customHeight="1" s="192">
      <c r="A692" s="94" t="n"/>
      <c r="B692" s="94" t="n"/>
      <c r="C692" s="94" t="n"/>
      <c r="D692" s="93" t="n"/>
      <c r="E692" s="93" t="n"/>
      <c r="F692" s="93" t="n"/>
      <c r="G692" s="141" t="n"/>
    </row>
    <row r="693" ht="22.5" customHeight="1" s="192">
      <c r="A693" s="94" t="n"/>
      <c r="B693" s="94" t="n"/>
      <c r="C693" s="94" t="n"/>
      <c r="D693" s="93" t="n"/>
      <c r="E693" s="93" t="n"/>
      <c r="F693" s="93" t="n"/>
      <c r="G693" s="141" t="n"/>
    </row>
    <row r="694" ht="22.5" customHeight="1" s="192">
      <c r="A694" s="94" t="n"/>
      <c r="B694" s="94" t="n"/>
      <c r="C694" s="94" t="n"/>
      <c r="D694" s="93" t="n"/>
      <c r="E694" s="93" t="n"/>
      <c r="F694" s="93" t="n"/>
      <c r="G694" s="141" t="n"/>
    </row>
    <row r="695" ht="22.5" customHeight="1" s="192">
      <c r="A695" s="94" t="n"/>
      <c r="B695" s="94" t="n"/>
      <c r="C695" s="94" t="n"/>
      <c r="D695" s="93" t="n"/>
      <c r="E695" s="93" t="n"/>
      <c r="F695" s="93" t="n"/>
      <c r="G695" s="141" t="n"/>
    </row>
    <row r="696" ht="22.5" customHeight="1" s="192">
      <c r="A696" s="94" t="n"/>
      <c r="B696" s="94" t="n"/>
      <c r="C696" s="94" t="n"/>
      <c r="D696" s="93" t="n"/>
      <c r="E696" s="93" t="n"/>
      <c r="F696" s="93" t="n"/>
      <c r="G696" s="141" t="n"/>
    </row>
    <row r="697" ht="22.5" customHeight="1" s="192">
      <c r="A697" s="94" t="n"/>
      <c r="B697" s="94" t="n"/>
      <c r="C697" s="94" t="n"/>
      <c r="D697" s="93" t="n"/>
      <c r="E697" s="93" t="n"/>
      <c r="F697" s="93" t="n"/>
      <c r="G697" s="141" t="n"/>
    </row>
    <row r="698" ht="22.5" customHeight="1" s="192">
      <c r="A698" s="94" t="n"/>
      <c r="B698" s="94" t="n"/>
      <c r="C698" s="94" t="n"/>
      <c r="D698" s="93" t="n"/>
      <c r="E698" s="93" t="n"/>
      <c r="F698" s="93" t="n"/>
      <c r="G698" s="141" t="n"/>
    </row>
    <row r="699" ht="22.5" customHeight="1" s="192">
      <c r="A699" s="94" t="n"/>
      <c r="B699" s="94" t="n"/>
      <c r="C699" s="94" t="n"/>
      <c r="D699" s="93" t="n"/>
      <c r="E699" s="93" t="n"/>
      <c r="F699" s="93" t="n"/>
      <c r="G699" s="141" t="n"/>
    </row>
    <row r="700" ht="22.5" customHeight="1" s="192">
      <c r="A700" s="94" t="n"/>
      <c r="B700" s="94" t="n"/>
      <c r="C700" s="94" t="n"/>
      <c r="D700" s="93" t="n"/>
      <c r="E700" s="93" t="n"/>
      <c r="F700" s="93" t="n"/>
      <c r="G700" s="141" t="n"/>
    </row>
    <row r="701" ht="22.5" customHeight="1" s="192">
      <c r="A701" s="94" t="n"/>
      <c r="B701" s="94" t="n"/>
      <c r="C701" s="94" t="n"/>
      <c r="D701" s="93" t="n"/>
      <c r="E701" s="93" t="n"/>
      <c r="F701" s="93" t="n"/>
      <c r="G701" s="141" t="n"/>
    </row>
    <row r="702" ht="22.5" customHeight="1" s="192">
      <c r="A702" s="94" t="n"/>
      <c r="B702" s="94" t="n"/>
      <c r="C702" s="94" t="n"/>
      <c r="D702" s="93" t="n"/>
      <c r="E702" s="93" t="n"/>
      <c r="F702" s="93" t="n"/>
      <c r="G702" s="141" t="n"/>
    </row>
    <row r="703" ht="22.5" customHeight="1" s="192">
      <c r="A703" s="94" t="n"/>
      <c r="B703" s="94" t="n"/>
      <c r="C703" s="94" t="n"/>
      <c r="D703" s="93" t="n"/>
      <c r="E703" s="93" t="n"/>
      <c r="F703" s="93" t="n"/>
      <c r="G703" s="141" t="n"/>
    </row>
    <row r="704" ht="22.5" customHeight="1" s="192">
      <c r="A704" s="94" t="n"/>
      <c r="B704" s="94" t="n"/>
      <c r="C704" s="94" t="n"/>
      <c r="D704" s="93" t="n"/>
      <c r="E704" s="93" t="n"/>
      <c r="F704" s="93" t="n"/>
      <c r="G704" s="141" t="n"/>
    </row>
    <row r="705" ht="22.5" customHeight="1" s="192">
      <c r="A705" s="94" t="n"/>
      <c r="B705" s="94" t="n"/>
      <c r="C705" s="94" t="n"/>
      <c r="D705" s="93" t="n"/>
      <c r="E705" s="93" t="n"/>
      <c r="F705" s="93" t="n"/>
      <c r="G705" s="141" t="n"/>
    </row>
    <row r="706" ht="22.5" customHeight="1" s="192">
      <c r="A706" s="94" t="n"/>
      <c r="B706" s="94" t="n"/>
      <c r="C706" s="94" t="n"/>
      <c r="D706" s="93" t="n"/>
      <c r="E706" s="93" t="n"/>
      <c r="F706" s="93" t="n"/>
      <c r="G706" s="141" t="n"/>
    </row>
    <row r="707" ht="22.5" customHeight="1" s="192">
      <c r="A707" s="94" t="n"/>
      <c r="B707" s="94" t="n"/>
      <c r="C707" s="94" t="n"/>
      <c r="D707" s="93" t="n"/>
      <c r="E707" s="93" t="n"/>
      <c r="F707" s="93" t="n"/>
      <c r="G707" s="141" t="n"/>
    </row>
    <row r="708" ht="22.5" customHeight="1" s="192">
      <c r="A708" s="94" t="n"/>
      <c r="B708" s="94" t="n"/>
      <c r="C708" s="94" t="n"/>
      <c r="D708" s="93" t="n"/>
      <c r="E708" s="93" t="n"/>
      <c r="F708" s="93" t="n"/>
      <c r="G708" s="141" t="n"/>
    </row>
    <row r="709" ht="22.5" customHeight="1" s="192">
      <c r="A709" s="94" t="n"/>
      <c r="B709" s="94" t="n"/>
      <c r="C709" s="94" t="n"/>
      <c r="D709" s="93" t="n"/>
      <c r="E709" s="93" t="n"/>
      <c r="F709" s="93" t="n"/>
      <c r="G709" s="141" t="n"/>
    </row>
    <row r="710" ht="22.5" customHeight="1" s="192">
      <c r="A710" s="94" t="n"/>
      <c r="B710" s="94" t="n"/>
      <c r="C710" s="94" t="n"/>
      <c r="D710" s="93" t="n"/>
      <c r="E710" s="93" t="n"/>
      <c r="F710" s="93" t="n"/>
      <c r="G710" s="141" t="n"/>
    </row>
    <row r="711" ht="22.5" customHeight="1" s="192">
      <c r="A711" s="94" t="n"/>
      <c r="B711" s="94" t="n"/>
      <c r="C711" s="94" t="n"/>
      <c r="D711" s="93" t="n"/>
      <c r="E711" s="93" t="n"/>
      <c r="F711" s="93" t="n"/>
      <c r="G711" s="141" t="n"/>
    </row>
    <row r="712" ht="22.5" customHeight="1" s="192">
      <c r="A712" s="94" t="n"/>
      <c r="B712" s="94" t="n"/>
      <c r="C712" s="94" t="n"/>
      <c r="D712" s="93" t="n"/>
      <c r="E712" s="93" t="n"/>
      <c r="F712" s="93" t="n"/>
      <c r="G712" s="141" t="n"/>
    </row>
    <row r="713" ht="22.5" customHeight="1" s="192">
      <c r="A713" s="94" t="n"/>
      <c r="B713" s="94" t="n"/>
      <c r="C713" s="94" t="n"/>
      <c r="D713" s="93" t="n"/>
      <c r="E713" s="93" t="n"/>
      <c r="F713" s="93" t="n"/>
      <c r="G713" s="141" t="n"/>
    </row>
    <row r="714" ht="22.5" customHeight="1" s="192">
      <c r="A714" s="94" t="n"/>
      <c r="B714" s="94" t="n"/>
      <c r="C714" s="94" t="n"/>
      <c r="D714" s="93" t="n"/>
      <c r="E714" s="93" t="n"/>
      <c r="F714" s="93" t="n"/>
      <c r="G714" s="141" t="n"/>
    </row>
    <row r="715" ht="22.5" customHeight="1" s="192">
      <c r="A715" s="94" t="n"/>
      <c r="B715" s="94" t="n"/>
      <c r="C715" s="94" t="n"/>
      <c r="D715" s="93" t="n"/>
      <c r="E715" s="93" t="n"/>
      <c r="F715" s="93" t="n"/>
      <c r="G715" s="141" t="n"/>
    </row>
    <row r="716" ht="22.5" customHeight="1" s="192">
      <c r="A716" s="94" t="n"/>
      <c r="B716" s="94" t="n"/>
      <c r="C716" s="94" t="n"/>
      <c r="D716" s="93" t="n"/>
      <c r="E716" s="93" t="n"/>
      <c r="F716" s="93" t="n"/>
      <c r="G716" s="141" t="n"/>
    </row>
    <row r="717" ht="22.5" customHeight="1" s="192">
      <c r="A717" s="94" t="n"/>
      <c r="B717" s="94" t="n"/>
      <c r="C717" s="94" t="n"/>
      <c r="D717" s="93" t="n"/>
      <c r="E717" s="93" t="n"/>
      <c r="F717" s="93" t="n"/>
      <c r="G717" s="141" t="n"/>
    </row>
    <row r="718" ht="22.5" customHeight="1" s="192">
      <c r="A718" s="94" t="n"/>
      <c r="B718" s="94" t="n"/>
      <c r="C718" s="94" t="n"/>
      <c r="D718" s="93" t="n"/>
      <c r="E718" s="93" t="n"/>
      <c r="F718" s="93" t="n"/>
      <c r="G718" s="141" t="n"/>
    </row>
    <row r="719" ht="22.5" customHeight="1" s="192">
      <c r="A719" s="94" t="n"/>
      <c r="B719" s="94" t="n"/>
      <c r="C719" s="94" t="n"/>
      <c r="D719" s="93" t="n"/>
      <c r="E719" s="93" t="n"/>
      <c r="F719" s="93" t="n"/>
      <c r="G719" s="141" t="n"/>
    </row>
    <row r="720" ht="22.5" customHeight="1" s="192">
      <c r="A720" s="94" t="n"/>
      <c r="B720" s="94" t="n"/>
      <c r="C720" s="94" t="n"/>
      <c r="D720" s="93" t="n"/>
      <c r="E720" s="93" t="n"/>
      <c r="F720" s="93" t="n"/>
      <c r="G720" s="141" t="n"/>
    </row>
    <row r="721" ht="22.5" customHeight="1" s="192">
      <c r="A721" s="94" t="n"/>
      <c r="B721" s="94" t="n"/>
      <c r="C721" s="94" t="n"/>
      <c r="D721" s="93" t="n"/>
      <c r="E721" s="93" t="n"/>
      <c r="F721" s="93" t="n"/>
      <c r="G721" s="141" t="n"/>
    </row>
    <row r="722" ht="22.5" customHeight="1" s="192">
      <c r="A722" s="94" t="n"/>
      <c r="B722" s="94" t="n"/>
      <c r="C722" s="94" t="n"/>
      <c r="D722" s="93" t="n"/>
      <c r="E722" s="93" t="n"/>
      <c r="F722" s="93" t="n"/>
      <c r="G722" s="141" t="n"/>
    </row>
    <row r="723" ht="22.5" customHeight="1" s="192">
      <c r="A723" s="94" t="n"/>
      <c r="B723" s="94" t="n"/>
      <c r="C723" s="94" t="n"/>
      <c r="D723" s="93" t="n"/>
      <c r="E723" s="93" t="n"/>
      <c r="F723" s="93" t="n"/>
      <c r="G723" s="141" t="n"/>
    </row>
    <row r="724" ht="22.5" customHeight="1" s="192">
      <c r="A724" s="94" t="n"/>
      <c r="B724" s="94" t="n"/>
      <c r="C724" s="94" t="n"/>
      <c r="D724" s="93" t="n"/>
      <c r="E724" s="93" t="n"/>
      <c r="F724" s="93" t="n"/>
      <c r="G724" s="141" t="n"/>
    </row>
    <row r="725" ht="22.5" customHeight="1" s="192">
      <c r="A725" s="94" t="n"/>
      <c r="B725" s="94" t="n"/>
      <c r="C725" s="94" t="n"/>
      <c r="D725" s="93" t="n"/>
      <c r="E725" s="93" t="n"/>
      <c r="F725" s="93" t="n"/>
      <c r="G725" s="141" t="n"/>
    </row>
    <row r="726" ht="22.5" customHeight="1" s="192">
      <c r="A726" s="94" t="n"/>
      <c r="B726" s="94" t="n"/>
      <c r="C726" s="94" t="n"/>
      <c r="D726" s="93" t="n"/>
      <c r="E726" s="93" t="n"/>
      <c r="F726" s="93" t="n"/>
      <c r="G726" s="141" t="n"/>
    </row>
    <row r="727" ht="22.5" customHeight="1" s="192">
      <c r="A727" s="94" t="n"/>
      <c r="B727" s="94" t="n"/>
      <c r="C727" s="94" t="n"/>
      <c r="D727" s="93" t="n"/>
      <c r="E727" s="93" t="n"/>
      <c r="F727" s="93" t="n"/>
      <c r="G727" s="141" t="n"/>
    </row>
    <row r="728" ht="22.5" customHeight="1" s="192">
      <c r="A728" s="94" t="n"/>
      <c r="B728" s="94" t="n"/>
      <c r="C728" s="94" t="n"/>
      <c r="D728" s="93" t="n"/>
      <c r="E728" s="93" t="n"/>
      <c r="F728" s="93" t="n"/>
      <c r="G728" s="141" t="n"/>
    </row>
    <row r="729" ht="22.5" customHeight="1" s="192">
      <c r="A729" s="94" t="n"/>
      <c r="B729" s="94" t="n"/>
      <c r="C729" s="94" t="n"/>
      <c r="D729" s="93" t="n"/>
      <c r="E729" s="93" t="n"/>
      <c r="F729" s="93" t="n"/>
      <c r="G729" s="141" t="n"/>
    </row>
    <row r="730" ht="22.5" customHeight="1" s="192">
      <c r="A730" s="94" t="n"/>
      <c r="B730" s="94" t="n"/>
      <c r="C730" s="94" t="n"/>
      <c r="D730" s="93" t="n"/>
      <c r="E730" s="93" t="n"/>
      <c r="F730" s="93" t="n"/>
      <c r="G730" s="141" t="n"/>
    </row>
    <row r="731" ht="22.5" customHeight="1" s="192">
      <c r="A731" s="94" t="n"/>
      <c r="B731" s="94" t="n"/>
      <c r="C731" s="94" t="n"/>
      <c r="D731" s="93" t="n"/>
      <c r="E731" s="93" t="n"/>
      <c r="F731" s="93" t="n"/>
      <c r="G731" s="141" t="n"/>
    </row>
    <row r="732" ht="22.5" customHeight="1" s="192">
      <c r="A732" s="94" t="n"/>
      <c r="B732" s="94" t="n"/>
      <c r="C732" s="94" t="n"/>
      <c r="D732" s="93" t="n"/>
      <c r="E732" s="93" t="n"/>
      <c r="F732" s="93" t="n"/>
      <c r="G732" s="141" t="n"/>
    </row>
    <row r="733" ht="22.5" customHeight="1" s="192">
      <c r="A733" s="94" t="n"/>
      <c r="B733" s="94" t="n"/>
      <c r="C733" s="94" t="n"/>
      <c r="D733" s="93" t="n"/>
      <c r="E733" s="93" t="n"/>
      <c r="F733" s="93" t="n"/>
      <c r="G733" s="141" t="n"/>
    </row>
    <row r="734" ht="22.5" customHeight="1" s="192">
      <c r="A734" s="94" t="n"/>
      <c r="B734" s="94" t="n"/>
      <c r="C734" s="94" t="n"/>
      <c r="D734" s="93" t="n"/>
      <c r="E734" s="93" t="n"/>
      <c r="F734" s="93" t="n"/>
      <c r="G734" s="141" t="n"/>
    </row>
    <row r="735" ht="22.5" customHeight="1" s="192">
      <c r="A735" s="94" t="n"/>
      <c r="B735" s="94" t="n"/>
      <c r="C735" s="94" t="n"/>
      <c r="D735" s="93" t="n"/>
      <c r="E735" s="93" t="n"/>
      <c r="F735" s="93" t="n"/>
      <c r="G735" s="141" t="n"/>
    </row>
    <row r="736" ht="22.5" customHeight="1" s="192">
      <c r="A736" s="94" t="n"/>
      <c r="B736" s="94" t="n"/>
      <c r="C736" s="94" t="n"/>
      <c r="D736" s="93" t="n"/>
      <c r="E736" s="93" t="n"/>
      <c r="F736" s="93" t="n"/>
      <c r="G736" s="141" t="n"/>
    </row>
    <row r="737" ht="22.5" customHeight="1" s="192">
      <c r="A737" s="94" t="n"/>
      <c r="B737" s="94" t="n"/>
      <c r="C737" s="94" t="n"/>
      <c r="D737" s="93" t="n"/>
      <c r="E737" s="93" t="n"/>
      <c r="F737" s="93" t="n"/>
      <c r="G737" s="141" t="n"/>
    </row>
    <row r="738" ht="22.5" customHeight="1" s="192">
      <c r="A738" s="94" t="n"/>
      <c r="B738" s="94" t="n"/>
      <c r="C738" s="94" t="n"/>
      <c r="D738" s="93" t="n"/>
      <c r="E738" s="93" t="n"/>
      <c r="F738" s="93" t="n"/>
      <c r="G738" s="141" t="n"/>
    </row>
    <row r="739" ht="22.5" customHeight="1" s="192">
      <c r="A739" s="94" t="n"/>
      <c r="B739" s="94" t="n"/>
      <c r="C739" s="94" t="n"/>
      <c r="D739" s="93" t="n"/>
      <c r="E739" s="93" t="n"/>
      <c r="F739" s="93" t="n"/>
      <c r="G739" s="141" t="n"/>
    </row>
    <row r="740" ht="22.5" customHeight="1" s="192">
      <c r="A740" s="94" t="n"/>
      <c r="B740" s="94" t="n"/>
      <c r="C740" s="94" t="n"/>
      <c r="D740" s="93" t="n"/>
      <c r="E740" s="93" t="n"/>
      <c r="F740" s="93" t="n"/>
      <c r="G740" s="141" t="n"/>
    </row>
    <row r="741" ht="22.5" customHeight="1" s="192">
      <c r="A741" s="94" t="n"/>
      <c r="B741" s="94" t="n"/>
      <c r="C741" s="94" t="n"/>
      <c r="D741" s="93" t="n"/>
      <c r="E741" s="93" t="n"/>
      <c r="F741" s="93" t="n"/>
      <c r="G741" s="141" t="n"/>
    </row>
    <row r="742" ht="22.5" customHeight="1" s="192">
      <c r="A742" s="94" t="n"/>
      <c r="B742" s="94" t="n"/>
      <c r="C742" s="94" t="n"/>
      <c r="D742" s="93" t="n"/>
      <c r="E742" s="93" t="n"/>
      <c r="F742" s="93" t="n"/>
      <c r="G742" s="141" t="n"/>
    </row>
    <row r="743" ht="22.5" customHeight="1" s="192">
      <c r="A743" s="94" t="n"/>
      <c r="B743" s="94" t="n"/>
      <c r="C743" s="94" t="n"/>
      <c r="D743" s="93" t="n"/>
      <c r="E743" s="93" t="n"/>
      <c r="F743" s="93" t="n"/>
      <c r="G743" s="141" t="n"/>
    </row>
    <row r="744" ht="22.5" customHeight="1" s="192">
      <c r="A744" s="94" t="n"/>
      <c r="B744" s="94" t="n"/>
      <c r="C744" s="94" t="n"/>
      <c r="D744" s="93" t="n"/>
      <c r="E744" s="93" t="n"/>
      <c r="F744" s="93" t="n"/>
      <c r="G744" s="141" t="n"/>
    </row>
    <row r="745" ht="22.5" customHeight="1" s="192">
      <c r="A745" s="94" t="n"/>
      <c r="B745" s="94" t="n"/>
      <c r="C745" s="94" t="n"/>
      <c r="D745" s="93" t="n"/>
      <c r="E745" s="93" t="n"/>
      <c r="F745" s="93" t="n"/>
      <c r="G745" s="141" t="n"/>
    </row>
    <row r="746" ht="22.5" customHeight="1" s="192">
      <c r="A746" s="94" t="n"/>
      <c r="B746" s="94" t="n"/>
      <c r="C746" s="94" t="n"/>
      <c r="D746" s="93" t="n"/>
      <c r="E746" s="93" t="n"/>
      <c r="F746" s="93" t="n"/>
      <c r="G746" s="141" t="n"/>
    </row>
    <row r="747" ht="22.5" customHeight="1" s="192">
      <c r="A747" s="94" t="n"/>
      <c r="B747" s="94" t="n"/>
      <c r="C747" s="94" t="n"/>
      <c r="D747" s="93" t="n"/>
      <c r="E747" s="93" t="n"/>
      <c r="F747" s="93" t="n"/>
      <c r="G747" s="141" t="n"/>
    </row>
    <row r="748" ht="22.5" customHeight="1" s="192">
      <c r="A748" s="94" t="n"/>
      <c r="B748" s="94" t="n"/>
      <c r="C748" s="94" t="n"/>
      <c r="D748" s="93" t="n"/>
      <c r="E748" s="93" t="n"/>
      <c r="F748" s="93" t="n"/>
      <c r="G748" s="141" t="n"/>
    </row>
    <row r="749" ht="22.5" customHeight="1" s="192">
      <c r="A749" s="94" t="n"/>
      <c r="B749" s="94" t="n"/>
      <c r="C749" s="94" t="n"/>
      <c r="D749" s="93" t="n"/>
      <c r="E749" s="93" t="n"/>
      <c r="F749" s="93" t="n"/>
      <c r="G749" s="141" t="n"/>
    </row>
    <row r="750" ht="22.5" customHeight="1" s="192">
      <c r="A750" s="94" t="n"/>
      <c r="B750" s="94" t="n"/>
      <c r="C750" s="94" t="n"/>
      <c r="D750" s="93" t="n"/>
      <c r="E750" s="93" t="n"/>
      <c r="F750" s="93" t="n"/>
      <c r="G750" s="141" t="n"/>
    </row>
    <row r="751" ht="22.5" customHeight="1" s="192">
      <c r="A751" s="94" t="n"/>
      <c r="B751" s="94" t="n"/>
      <c r="C751" s="94" t="n"/>
      <c r="D751" s="93" t="n"/>
      <c r="E751" s="93" t="n"/>
      <c r="F751" s="93" t="n"/>
      <c r="G751" s="141" t="n"/>
    </row>
    <row r="752" ht="22.5" customHeight="1" s="192">
      <c r="A752" s="94" t="n"/>
      <c r="B752" s="94" t="n"/>
      <c r="C752" s="94" t="n"/>
      <c r="D752" s="93" t="n"/>
      <c r="E752" s="93" t="n"/>
      <c r="F752" s="93" t="n"/>
      <c r="G752" s="141" t="n"/>
    </row>
    <row r="753" ht="22.5" customHeight="1" s="192">
      <c r="A753" s="94" t="n"/>
      <c r="B753" s="94" t="n"/>
      <c r="C753" s="94" t="n"/>
      <c r="D753" s="93" t="n"/>
      <c r="E753" s="93" t="n"/>
      <c r="F753" s="93" t="n"/>
      <c r="G753" s="141" t="n"/>
    </row>
    <row r="754" ht="22.5" customHeight="1" s="192">
      <c r="A754" s="94" t="n"/>
      <c r="B754" s="94" t="n"/>
      <c r="C754" s="94" t="n"/>
      <c r="D754" s="93" t="n"/>
      <c r="E754" s="93" t="n"/>
      <c r="F754" s="93" t="n"/>
      <c r="G754" s="141" t="n"/>
    </row>
    <row r="755" ht="22.5" customHeight="1" s="192">
      <c r="A755" s="94" t="n"/>
      <c r="B755" s="94" t="n"/>
      <c r="C755" s="94" t="n"/>
      <c r="D755" s="93" t="n"/>
      <c r="E755" s="93" t="n"/>
      <c r="F755" s="93" t="n"/>
      <c r="G755" s="141" t="n"/>
    </row>
    <row r="756" ht="22.5" customHeight="1" s="192">
      <c r="A756" s="94" t="n"/>
      <c r="B756" s="94" t="n"/>
      <c r="C756" s="94" t="n"/>
      <c r="D756" s="93" t="n"/>
      <c r="E756" s="93" t="n"/>
      <c r="F756" s="93" t="n"/>
      <c r="G756" s="141" t="n"/>
    </row>
    <row r="757" ht="22.5" customHeight="1" s="192">
      <c r="A757" s="94" t="n"/>
      <c r="B757" s="94" t="n"/>
      <c r="C757" s="94" t="n"/>
      <c r="D757" s="93" t="n"/>
      <c r="E757" s="93" t="n"/>
      <c r="F757" s="93" t="n"/>
      <c r="G757" s="141" t="n"/>
    </row>
    <row r="758" ht="22.5" customHeight="1" s="192">
      <c r="A758" s="94" t="n"/>
      <c r="B758" s="94" t="n"/>
      <c r="C758" s="94" t="n"/>
      <c r="D758" s="93" t="n"/>
      <c r="E758" s="93" t="n"/>
      <c r="F758" s="93" t="n"/>
      <c r="G758" s="141" t="n"/>
    </row>
    <row r="759" ht="22.5" customHeight="1" s="192">
      <c r="A759" s="94" t="n"/>
      <c r="B759" s="94" t="n"/>
      <c r="C759" s="94" t="n"/>
      <c r="D759" s="93" t="n"/>
      <c r="E759" s="93" t="n"/>
      <c r="F759" s="93" t="n"/>
      <c r="G759" s="141" t="n"/>
    </row>
    <row r="760" ht="22.5" customHeight="1" s="192">
      <c r="A760" s="94" t="n"/>
      <c r="B760" s="94" t="n"/>
      <c r="C760" s="94" t="n"/>
      <c r="D760" s="93" t="n"/>
      <c r="E760" s="93" t="n"/>
      <c r="F760" s="93" t="n"/>
      <c r="G760" s="141" t="n"/>
    </row>
    <row r="761" ht="22.5" customHeight="1" s="192">
      <c r="A761" s="94" t="n"/>
      <c r="B761" s="94" t="n"/>
      <c r="C761" s="94" t="n"/>
      <c r="D761" s="93" t="n"/>
      <c r="E761" s="93" t="n"/>
      <c r="F761" s="93" t="n"/>
      <c r="G761" s="141" t="n"/>
    </row>
    <row r="762" ht="22.5" customHeight="1" s="192">
      <c r="A762" s="94" t="n"/>
      <c r="B762" s="94" t="n"/>
      <c r="C762" s="94" t="n"/>
      <c r="D762" s="93" t="n"/>
      <c r="E762" s="93" t="n"/>
      <c r="F762" s="93" t="n"/>
      <c r="G762" s="141" t="n"/>
    </row>
    <row r="763" ht="22.5" customHeight="1" s="192">
      <c r="A763" s="94" t="n"/>
      <c r="B763" s="94" t="n"/>
      <c r="C763" s="94" t="n"/>
      <c r="D763" s="93" t="n"/>
      <c r="E763" s="93" t="n"/>
      <c r="F763" s="93" t="n"/>
      <c r="G763" s="141" t="n"/>
    </row>
    <row r="764" ht="22.5" customHeight="1" s="192">
      <c r="A764" s="94" t="n"/>
      <c r="B764" s="94" t="n"/>
      <c r="C764" s="94" t="n"/>
      <c r="D764" s="93" t="n"/>
      <c r="E764" s="93" t="n"/>
      <c r="F764" s="93" t="n"/>
      <c r="G764" s="141" t="n"/>
    </row>
    <row r="765" ht="22.5" customHeight="1" s="192">
      <c r="A765" s="94" t="n"/>
      <c r="B765" s="94" t="n"/>
      <c r="C765" s="94" t="n"/>
      <c r="D765" s="93" t="n"/>
      <c r="E765" s="93" t="n"/>
      <c r="F765" s="93" t="n"/>
      <c r="G765" s="141" t="n"/>
    </row>
    <row r="766" ht="22.5" customHeight="1" s="192">
      <c r="A766" s="94" t="n"/>
      <c r="B766" s="94" t="n"/>
      <c r="C766" s="94" t="n"/>
      <c r="D766" s="93" t="n"/>
      <c r="E766" s="93" t="n"/>
      <c r="F766" s="93" t="n"/>
      <c r="G766" s="141" t="n"/>
    </row>
    <row r="767" ht="22.5" customHeight="1" s="192">
      <c r="A767" s="94" t="n"/>
      <c r="B767" s="94" t="n"/>
      <c r="C767" s="94" t="n"/>
      <c r="D767" s="93" t="n"/>
      <c r="E767" s="93" t="n"/>
      <c r="F767" s="93" t="n"/>
      <c r="G767" s="141" t="n"/>
    </row>
    <row r="768" ht="22.5" customHeight="1" s="192">
      <c r="A768" s="94" t="n"/>
      <c r="B768" s="94" t="n"/>
      <c r="C768" s="94" t="n"/>
      <c r="D768" s="93" t="n"/>
      <c r="E768" s="93" t="n"/>
      <c r="F768" s="93" t="n"/>
      <c r="G768" s="141" t="n"/>
    </row>
    <row r="769" ht="22.5" customHeight="1" s="192">
      <c r="A769" s="94" t="n"/>
      <c r="B769" s="94" t="n"/>
      <c r="C769" s="94" t="n"/>
      <c r="D769" s="93" t="n"/>
      <c r="E769" s="93" t="n"/>
      <c r="F769" s="93" t="n"/>
      <c r="G769" s="141" t="n"/>
    </row>
    <row r="770" ht="22.5" customHeight="1" s="192">
      <c r="A770" s="94" t="n"/>
      <c r="B770" s="94" t="n"/>
      <c r="C770" s="94" t="n"/>
      <c r="D770" s="93" t="n"/>
      <c r="E770" s="93" t="n"/>
      <c r="F770" s="93" t="n"/>
      <c r="G770" s="141" t="n"/>
    </row>
    <row r="771" ht="22.5" customHeight="1" s="192">
      <c r="A771" s="94" t="n"/>
      <c r="B771" s="94" t="n"/>
      <c r="C771" s="94" t="n"/>
      <c r="D771" s="93" t="n"/>
      <c r="E771" s="93" t="n"/>
      <c r="F771" s="93" t="n"/>
      <c r="G771" s="141" t="n"/>
    </row>
    <row r="772" ht="22.5" customHeight="1" s="192">
      <c r="A772" s="94" t="n"/>
      <c r="B772" s="94" t="n"/>
      <c r="C772" s="94" t="n"/>
      <c r="D772" s="93" t="n"/>
      <c r="E772" s="93" t="n"/>
      <c r="F772" s="93" t="n"/>
      <c r="G772" s="141" t="n"/>
    </row>
    <row r="773" ht="22.5" customHeight="1" s="192">
      <c r="A773" s="94" t="n"/>
      <c r="B773" s="94" t="n"/>
      <c r="C773" s="94" t="n"/>
      <c r="D773" s="93" t="n"/>
      <c r="E773" s="93" t="n"/>
      <c r="F773" s="93" t="n"/>
      <c r="G773" s="141" t="n"/>
    </row>
    <row r="774" ht="22.5" customHeight="1" s="192">
      <c r="A774" s="94" t="n"/>
      <c r="B774" s="94" t="n"/>
      <c r="C774" s="94" t="n"/>
      <c r="D774" s="93" t="n"/>
      <c r="E774" s="93" t="n"/>
      <c r="F774" s="93" t="n"/>
      <c r="G774" s="141" t="n"/>
    </row>
    <row r="775" ht="22.5" customHeight="1" s="192">
      <c r="A775" s="94" t="n"/>
      <c r="B775" s="94" t="n"/>
      <c r="C775" s="94" t="n"/>
      <c r="D775" s="93" t="n"/>
      <c r="E775" s="93" t="n"/>
      <c r="F775" s="93" t="n"/>
      <c r="G775" s="141" t="n"/>
    </row>
    <row r="776" ht="22.5" customHeight="1" s="192">
      <c r="A776" s="94" t="n"/>
      <c r="B776" s="94" t="n"/>
      <c r="C776" s="94" t="n"/>
      <c r="D776" s="93" t="n"/>
      <c r="E776" s="93" t="n"/>
      <c r="F776" s="93" t="n"/>
      <c r="G776" s="141" t="n"/>
    </row>
    <row r="777" ht="22.5" customHeight="1" s="192">
      <c r="A777" s="94" t="n"/>
      <c r="B777" s="94" t="n"/>
      <c r="C777" s="94" t="n"/>
      <c r="D777" s="93" t="n"/>
      <c r="E777" s="93" t="n"/>
      <c r="F777" s="93" t="n"/>
      <c r="G777" s="141" t="n"/>
    </row>
    <row r="778" ht="22.5" customHeight="1" s="192">
      <c r="A778" s="94" t="n"/>
      <c r="B778" s="94" t="n"/>
      <c r="C778" s="94" t="n"/>
      <c r="D778" s="93" t="n"/>
      <c r="E778" s="93" t="n"/>
      <c r="F778" s="93" t="n"/>
      <c r="G778" s="141" t="n"/>
    </row>
    <row r="779" ht="22.5" customHeight="1" s="192">
      <c r="A779" s="94" t="n"/>
      <c r="B779" s="94" t="n"/>
      <c r="C779" s="94" t="n"/>
      <c r="D779" s="93" t="n"/>
      <c r="E779" s="93" t="n"/>
      <c r="F779" s="93" t="n"/>
      <c r="G779" s="141" t="n"/>
    </row>
    <row r="780" ht="22.5" customHeight="1" s="192">
      <c r="A780" s="94" t="n"/>
      <c r="B780" s="94" t="n"/>
      <c r="C780" s="94" t="n"/>
      <c r="D780" s="93" t="n"/>
      <c r="E780" s="93" t="n"/>
      <c r="F780" s="93" t="n"/>
      <c r="G780" s="141" t="n"/>
    </row>
    <row r="781" ht="22.5" customHeight="1" s="192">
      <c r="A781" s="94" t="n"/>
      <c r="B781" s="94" t="n"/>
      <c r="C781" s="94" t="n"/>
      <c r="D781" s="93" t="n"/>
      <c r="E781" s="93" t="n"/>
      <c r="F781" s="93" t="n"/>
      <c r="G781" s="141" t="n"/>
    </row>
    <row r="782" ht="22.5" customHeight="1" s="192">
      <c r="A782" s="94" t="n"/>
      <c r="B782" s="94" t="n"/>
      <c r="C782" s="94" t="n"/>
      <c r="D782" s="93" t="n"/>
      <c r="E782" s="93" t="n"/>
      <c r="F782" s="93" t="n"/>
      <c r="G782" s="141" t="n"/>
    </row>
    <row r="783" ht="22.5" customHeight="1" s="192">
      <c r="A783" s="94" t="n"/>
      <c r="B783" s="94" t="n"/>
      <c r="C783" s="94" t="n"/>
      <c r="D783" s="93" t="n"/>
      <c r="E783" s="93" t="n"/>
      <c r="F783" s="93" t="n"/>
      <c r="G783" s="141" t="n"/>
    </row>
    <row r="784" ht="22.5" customHeight="1" s="192">
      <c r="A784" s="94" t="n"/>
      <c r="B784" s="94" t="n"/>
      <c r="C784" s="94" t="n"/>
      <c r="D784" s="93" t="n"/>
      <c r="E784" s="93" t="n"/>
      <c r="F784" s="93" t="n"/>
      <c r="G784" s="141" t="n"/>
    </row>
    <row r="785" ht="22.5" customHeight="1" s="192">
      <c r="A785" s="94" t="n"/>
      <c r="B785" s="94" t="n"/>
      <c r="C785" s="94" t="n"/>
      <c r="D785" s="93" t="n"/>
      <c r="E785" s="93" t="n"/>
      <c r="F785" s="93" t="n"/>
      <c r="G785" s="141" t="n"/>
    </row>
    <row r="786" ht="22.5" customHeight="1" s="192">
      <c r="A786" s="94" t="n"/>
      <c r="B786" s="94" t="n"/>
      <c r="C786" s="94" t="n"/>
      <c r="D786" s="93" t="n"/>
      <c r="E786" s="93" t="n"/>
      <c r="F786" s="93" t="n"/>
      <c r="G786" s="141" t="n"/>
    </row>
    <row r="787" ht="22.5" customHeight="1" s="192">
      <c r="A787" s="94" t="n"/>
      <c r="B787" s="94" t="n"/>
      <c r="C787" s="94" t="n"/>
      <c r="D787" s="93" t="n"/>
      <c r="E787" s="93" t="n"/>
      <c r="F787" s="93" t="n"/>
      <c r="G787" s="141" t="n"/>
    </row>
    <row r="788" ht="22.5" customHeight="1" s="192">
      <c r="A788" s="94" t="n"/>
      <c r="B788" s="94" t="n"/>
      <c r="C788" s="94" t="n"/>
      <c r="D788" s="93" t="n"/>
      <c r="E788" s="93" t="n"/>
      <c r="F788" s="93" t="n"/>
      <c r="G788" s="141" t="n"/>
    </row>
    <row r="789" ht="22.5" customHeight="1" s="192">
      <c r="A789" s="94" t="n"/>
      <c r="B789" s="94" t="n"/>
      <c r="C789" s="94" t="n"/>
      <c r="D789" s="93" t="n"/>
      <c r="E789" s="93" t="n"/>
      <c r="F789" s="93" t="n"/>
      <c r="G789" s="141" t="n"/>
    </row>
    <row r="790" ht="22.5" customHeight="1" s="192">
      <c r="A790" s="94" t="n"/>
      <c r="B790" s="94" t="n"/>
      <c r="C790" s="94" t="n"/>
      <c r="D790" s="93" t="n"/>
      <c r="E790" s="93" t="n"/>
      <c r="F790" s="93" t="n"/>
      <c r="G790" s="141" t="n"/>
    </row>
    <row r="791" ht="22.5" customHeight="1" s="192">
      <c r="A791" s="94" t="n"/>
      <c r="B791" s="94" t="n"/>
      <c r="C791" s="94" t="n"/>
      <c r="D791" s="93" t="n"/>
      <c r="E791" s="93" t="n"/>
      <c r="F791" s="93" t="n"/>
      <c r="G791" s="141" t="n"/>
    </row>
    <row r="792" ht="22.5" customHeight="1" s="192">
      <c r="A792" s="94" t="n"/>
      <c r="B792" s="94" t="n"/>
      <c r="C792" s="94" t="n"/>
      <c r="D792" s="93" t="n"/>
      <c r="E792" s="93" t="n"/>
      <c r="F792" s="93" t="n"/>
      <c r="G792" s="141" t="n"/>
    </row>
    <row r="793" ht="22.5" customHeight="1" s="192">
      <c r="A793" s="94" t="n"/>
      <c r="B793" s="94" t="n"/>
      <c r="C793" s="94" t="n"/>
      <c r="D793" s="93" t="n"/>
      <c r="E793" s="93" t="n"/>
      <c r="F793" s="93" t="n"/>
      <c r="G793" s="141" t="n"/>
    </row>
    <row r="794" ht="22.5" customHeight="1" s="192">
      <c r="A794" s="94" t="n"/>
      <c r="B794" s="94" t="n"/>
      <c r="C794" s="94" t="n"/>
      <c r="D794" s="93" t="n"/>
      <c r="E794" s="93" t="n"/>
      <c r="F794" s="93" t="n"/>
      <c r="G794" s="141" t="n"/>
    </row>
    <row r="795" ht="22.5" customHeight="1" s="192">
      <c r="A795" s="94" t="n"/>
      <c r="B795" s="94" t="n"/>
      <c r="C795" s="94" t="n"/>
      <c r="D795" s="93" t="n"/>
      <c r="E795" s="93" t="n"/>
      <c r="F795" s="93" t="n"/>
      <c r="G795" s="141" t="n"/>
    </row>
    <row r="796" ht="22.5" customHeight="1" s="192">
      <c r="A796" s="94" t="n"/>
      <c r="B796" s="94" t="n"/>
      <c r="C796" s="94" t="n"/>
      <c r="D796" s="93" t="n"/>
      <c r="E796" s="93" t="n"/>
      <c r="F796" s="93" t="n"/>
      <c r="G796" s="141" t="n"/>
    </row>
    <row r="797" ht="22.5" customHeight="1" s="192">
      <c r="A797" s="94" t="n"/>
      <c r="B797" s="94" t="n"/>
      <c r="C797" s="94" t="n"/>
      <c r="D797" s="93" t="n"/>
      <c r="E797" s="93" t="n"/>
      <c r="F797" s="93" t="n"/>
      <c r="G797" s="141" t="n"/>
    </row>
    <row r="798" ht="22.5" customHeight="1" s="192">
      <c r="A798" s="94" t="n"/>
      <c r="B798" s="94" t="n"/>
      <c r="C798" s="94" t="n"/>
      <c r="D798" s="93" t="n"/>
      <c r="E798" s="93" t="n"/>
      <c r="F798" s="93" t="n"/>
      <c r="G798" s="141" t="n"/>
    </row>
    <row r="799" ht="22.5" customHeight="1" s="192">
      <c r="A799" s="94" t="n"/>
      <c r="B799" s="94" t="n"/>
      <c r="C799" s="94" t="n"/>
      <c r="D799" s="93" t="n"/>
      <c r="E799" s="93" t="n"/>
      <c r="F799" s="93" t="n"/>
      <c r="G799" s="141" t="n"/>
    </row>
    <row r="800" ht="22.5" customHeight="1" s="192">
      <c r="A800" s="94" t="n"/>
      <c r="B800" s="94" t="n"/>
      <c r="C800" s="94" t="n"/>
      <c r="D800" s="93" t="n"/>
      <c r="E800" s="93" t="n"/>
      <c r="F800" s="93" t="n"/>
      <c r="G800" s="141" t="n"/>
    </row>
    <row r="801" ht="22.5" customHeight="1" s="192">
      <c r="A801" s="94" t="n"/>
      <c r="B801" s="94" t="n"/>
      <c r="C801" s="94" t="n"/>
      <c r="D801" s="93" t="n"/>
      <c r="E801" s="93" t="n"/>
      <c r="F801" s="93" t="n"/>
      <c r="G801" s="141" t="n"/>
    </row>
    <row r="802" ht="22.5" customHeight="1" s="192">
      <c r="A802" s="94" t="n"/>
      <c r="B802" s="94" t="n"/>
      <c r="C802" s="94" t="n"/>
      <c r="D802" s="93" t="n"/>
      <c r="E802" s="93" t="n"/>
      <c r="F802" s="93" t="n"/>
      <c r="G802" s="141" t="n"/>
    </row>
    <row r="803" ht="22.5" customHeight="1" s="192">
      <c r="A803" s="94" t="n"/>
      <c r="B803" s="94" t="n"/>
      <c r="C803" s="94" t="n"/>
      <c r="D803" s="93" t="n"/>
      <c r="E803" s="93" t="n"/>
      <c r="F803" s="93" t="n"/>
      <c r="G803" s="141" t="n"/>
    </row>
    <row r="804" ht="22.5" customHeight="1" s="192">
      <c r="A804" s="94" t="n"/>
      <c r="B804" s="94" t="n"/>
      <c r="C804" s="94" t="n"/>
      <c r="D804" s="93" t="n"/>
      <c r="E804" s="93" t="n"/>
      <c r="F804" s="93" t="n"/>
      <c r="G804" s="141" t="n"/>
    </row>
    <row r="805" ht="22.5" customHeight="1" s="192">
      <c r="A805" s="94" t="n"/>
      <c r="B805" s="94" t="n"/>
      <c r="C805" s="94" t="n"/>
      <c r="D805" s="93" t="n"/>
      <c r="E805" s="93" t="n"/>
      <c r="F805" s="93" t="n"/>
      <c r="G805" s="141" t="n"/>
    </row>
    <row r="806" ht="22.5" customHeight="1" s="192">
      <c r="A806" s="94" t="n"/>
      <c r="B806" s="94" t="n"/>
      <c r="C806" s="94" t="n"/>
      <c r="D806" s="93" t="n"/>
      <c r="E806" s="93" t="n"/>
      <c r="F806" s="93" t="n"/>
      <c r="G806" s="141" t="n"/>
    </row>
    <row r="807" ht="22.5" customHeight="1" s="192">
      <c r="A807" s="94" t="n"/>
      <c r="B807" s="94" t="n"/>
      <c r="C807" s="94" t="n"/>
      <c r="D807" s="93" t="n"/>
      <c r="E807" s="93" t="n"/>
      <c r="F807" s="93" t="n"/>
      <c r="G807" s="141" t="n"/>
    </row>
    <row r="808" ht="22.5" customHeight="1" s="192">
      <c r="A808" s="94" t="n"/>
      <c r="B808" s="94" t="n"/>
      <c r="C808" s="94" t="n"/>
      <c r="D808" s="93" t="n"/>
      <c r="E808" s="93" t="n"/>
      <c r="F808" s="93" t="n"/>
      <c r="G808" s="141" t="n"/>
    </row>
    <row r="809" ht="22.5" customHeight="1" s="192">
      <c r="A809" s="94" t="n"/>
      <c r="B809" s="94" t="n"/>
      <c r="C809" s="94" t="n"/>
      <c r="D809" s="93" t="n"/>
      <c r="E809" s="93" t="n"/>
      <c r="F809" s="93" t="n"/>
      <c r="G809" s="141" t="n"/>
    </row>
    <row r="810" ht="22.5" customHeight="1" s="192">
      <c r="A810" s="94" t="n"/>
      <c r="B810" s="94" t="n"/>
      <c r="C810" s="94" t="n"/>
      <c r="D810" s="93" t="n"/>
      <c r="E810" s="93" t="n"/>
      <c r="F810" s="93" t="n"/>
      <c r="G810" s="141" t="n"/>
    </row>
    <row r="811" ht="22.5" customHeight="1" s="192">
      <c r="A811" s="94" t="n"/>
      <c r="B811" s="94" t="n"/>
      <c r="C811" s="94" t="n"/>
      <c r="D811" s="93" t="n"/>
      <c r="E811" s="93" t="n"/>
      <c r="F811" s="93" t="n"/>
      <c r="G811" s="141" t="n"/>
    </row>
    <row r="812" ht="22.5" customHeight="1" s="192">
      <c r="A812" s="94" t="n"/>
      <c r="B812" s="94" t="n"/>
      <c r="C812" s="94" t="n"/>
      <c r="D812" s="93" t="n"/>
      <c r="E812" s="93" t="n"/>
      <c r="F812" s="93" t="n"/>
      <c r="G812" s="141" t="n"/>
    </row>
    <row r="813" ht="22.5" customHeight="1" s="192">
      <c r="A813" s="94" t="n"/>
      <c r="B813" s="94" t="n"/>
      <c r="C813" s="94" t="n"/>
      <c r="D813" s="93" t="n"/>
      <c r="E813" s="93" t="n"/>
      <c r="F813" s="93" t="n"/>
      <c r="G813" s="141" t="n"/>
    </row>
    <row r="814" ht="22.5" customHeight="1" s="192">
      <c r="A814" s="94" t="n"/>
      <c r="B814" s="94" t="n"/>
      <c r="C814" s="94" t="n"/>
      <c r="D814" s="93" t="n"/>
      <c r="E814" s="93" t="n"/>
      <c r="F814" s="93" t="n"/>
      <c r="G814" s="141" t="n"/>
    </row>
    <row r="815" ht="22.5" customHeight="1" s="192">
      <c r="A815" s="94" t="n"/>
      <c r="B815" s="94" t="n"/>
      <c r="C815" s="94" t="n"/>
      <c r="D815" s="93" t="n"/>
      <c r="E815" s="93" t="n"/>
      <c r="F815" s="93" t="n"/>
      <c r="G815" s="141" t="n"/>
    </row>
    <row r="816" ht="22.5" customHeight="1" s="192">
      <c r="A816" s="94" t="n"/>
      <c r="B816" s="94" t="n"/>
      <c r="C816" s="94" t="n"/>
      <c r="D816" s="93" t="n"/>
      <c r="E816" s="93" t="n"/>
      <c r="F816" s="93" t="n"/>
      <c r="G816" s="141" t="n"/>
    </row>
    <row r="817" ht="22.5" customHeight="1" s="192">
      <c r="A817" s="94" t="n"/>
      <c r="B817" s="94" t="n"/>
      <c r="C817" s="94" t="n"/>
      <c r="D817" s="93" t="n"/>
      <c r="E817" s="93" t="n"/>
      <c r="F817" s="93" t="n"/>
      <c r="G817" s="141" t="n"/>
    </row>
    <row r="818" ht="22.5" customHeight="1" s="192">
      <c r="A818" s="94" t="n"/>
      <c r="B818" s="94" t="n"/>
      <c r="C818" s="94" t="n"/>
      <c r="D818" s="93" t="n"/>
      <c r="E818" s="93" t="n"/>
      <c r="F818" s="93" t="n"/>
      <c r="G818" s="141" t="n"/>
    </row>
    <row r="819" ht="22.5" customHeight="1" s="192">
      <c r="A819" s="94" t="n"/>
      <c r="B819" s="94" t="n"/>
      <c r="C819" s="94" t="n"/>
      <c r="D819" s="93" t="n"/>
      <c r="E819" s="93" t="n"/>
      <c r="F819" s="93" t="n"/>
      <c r="G819" s="141" t="n"/>
    </row>
    <row r="820" ht="22.5" customHeight="1" s="192">
      <c r="A820" s="94" t="n"/>
      <c r="B820" s="94" t="n"/>
      <c r="C820" s="94" t="n"/>
      <c r="D820" s="93" t="n"/>
      <c r="E820" s="93" t="n"/>
      <c r="F820" s="93" t="n"/>
      <c r="G820" s="141" t="n"/>
    </row>
    <row r="821" ht="22.5" customHeight="1" s="192">
      <c r="A821" s="94" t="n"/>
      <c r="B821" s="94" t="n"/>
      <c r="C821" s="94" t="n"/>
      <c r="D821" s="93" t="n"/>
      <c r="E821" s="93" t="n"/>
      <c r="F821" s="93" t="n"/>
      <c r="G821" s="141" t="n"/>
    </row>
    <row r="822" ht="22.5" customHeight="1" s="192">
      <c r="A822" s="94" t="n"/>
      <c r="B822" s="94" t="n"/>
      <c r="C822" s="94" t="n"/>
      <c r="D822" s="93" t="n"/>
      <c r="E822" s="93" t="n"/>
      <c r="F822" s="93" t="n"/>
      <c r="G822" s="141" t="n"/>
    </row>
    <row r="823" ht="22.5" customHeight="1" s="192">
      <c r="A823" s="94" t="n"/>
      <c r="B823" s="94" t="n"/>
      <c r="C823" s="94" t="n"/>
      <c r="D823" s="93" t="n"/>
      <c r="E823" s="93" t="n"/>
      <c r="F823" s="93" t="n"/>
      <c r="G823" s="141" t="n"/>
    </row>
    <row r="824" ht="22.5" customHeight="1" s="192">
      <c r="A824" s="94" t="n"/>
      <c r="B824" s="94" t="n"/>
      <c r="C824" s="94" t="n"/>
      <c r="D824" s="93" t="n"/>
      <c r="E824" s="93" t="n"/>
      <c r="F824" s="93" t="n"/>
      <c r="G824" s="141" t="n"/>
    </row>
    <row r="825" ht="22.5" customHeight="1" s="192">
      <c r="A825" s="94" t="n"/>
      <c r="B825" s="94" t="n"/>
      <c r="C825" s="94" t="n"/>
      <c r="D825" s="93" t="n"/>
      <c r="E825" s="93" t="n"/>
      <c r="F825" s="93" t="n"/>
      <c r="G825" s="141" t="n"/>
    </row>
    <row r="826" ht="22.5" customHeight="1" s="192">
      <c r="A826" s="94" t="n"/>
      <c r="B826" s="94" t="n"/>
      <c r="C826" s="94" t="n"/>
      <c r="D826" s="93" t="n"/>
      <c r="E826" s="93" t="n"/>
      <c r="F826" s="93" t="n"/>
      <c r="G826" s="141" t="n"/>
    </row>
    <row r="827" ht="22.5" customHeight="1" s="192">
      <c r="A827" s="94" t="n"/>
      <c r="B827" s="94" t="n"/>
      <c r="C827" s="94" t="n"/>
      <c r="D827" s="93" t="n"/>
      <c r="E827" s="93" t="n"/>
      <c r="F827" s="93" t="n"/>
      <c r="G827" s="141" t="n"/>
    </row>
    <row r="828" ht="22.5" customHeight="1" s="192">
      <c r="A828" s="94" t="n"/>
      <c r="B828" s="94" t="n"/>
      <c r="C828" s="94" t="n"/>
      <c r="D828" s="93" t="n"/>
      <c r="E828" s="93" t="n"/>
      <c r="F828" s="93" t="n"/>
      <c r="G828" s="141" t="n"/>
    </row>
    <row r="829" ht="22.5" customHeight="1" s="192">
      <c r="A829" s="94" t="n"/>
      <c r="B829" s="94" t="n"/>
      <c r="C829" s="94" t="n"/>
      <c r="D829" s="93" t="n"/>
      <c r="E829" s="93" t="n"/>
      <c r="F829" s="93" t="n"/>
      <c r="G829" s="141" t="n"/>
    </row>
    <row r="830" ht="22.5" customHeight="1" s="192">
      <c r="A830" s="94" t="n"/>
      <c r="B830" s="94" t="n"/>
      <c r="C830" s="94" t="n"/>
      <c r="D830" s="93" t="n"/>
      <c r="E830" s="93" t="n"/>
      <c r="F830" s="93" t="n"/>
      <c r="G830" s="141" t="n"/>
    </row>
    <row r="831" ht="22.5" customHeight="1" s="192">
      <c r="A831" s="94" t="n"/>
      <c r="B831" s="94" t="n"/>
      <c r="C831" s="94" t="n"/>
      <c r="D831" s="93" t="n"/>
      <c r="E831" s="93" t="n"/>
      <c r="F831" s="93" t="n"/>
      <c r="G831" s="141" t="n"/>
    </row>
    <row r="832" ht="22.5" customHeight="1" s="192">
      <c r="A832" s="94" t="n"/>
      <c r="B832" s="94" t="n"/>
      <c r="C832" s="94" t="n"/>
      <c r="D832" s="93" t="n"/>
      <c r="E832" s="93" t="n"/>
      <c r="F832" s="93" t="n"/>
      <c r="G832" s="141" t="n"/>
    </row>
    <row r="833" ht="22.5" customHeight="1" s="192">
      <c r="A833" s="94" t="n"/>
      <c r="B833" s="94" t="n"/>
      <c r="C833" s="94" t="n"/>
      <c r="D833" s="93" t="n"/>
      <c r="E833" s="93" t="n"/>
      <c r="F833" s="93" t="n"/>
      <c r="G833" s="141" t="n"/>
    </row>
    <row r="834" ht="22.5" customHeight="1" s="192">
      <c r="A834" s="94" t="n"/>
      <c r="B834" s="94" t="n"/>
      <c r="C834" s="94" t="n"/>
      <c r="D834" s="93" t="n"/>
      <c r="E834" s="93" t="n"/>
      <c r="F834" s="93" t="n"/>
      <c r="G834" s="141" t="n"/>
    </row>
    <row r="835" ht="22.5" customHeight="1" s="192">
      <c r="A835" s="94" t="n"/>
      <c r="B835" s="94" t="n"/>
      <c r="C835" s="94" t="n"/>
      <c r="D835" s="93" t="n"/>
      <c r="E835" s="93" t="n"/>
      <c r="F835" s="93" t="n"/>
      <c r="G835" s="141" t="n"/>
    </row>
    <row r="836" ht="22.5" customHeight="1" s="192">
      <c r="A836" s="94" t="n"/>
      <c r="B836" s="94" t="n"/>
      <c r="C836" s="94" t="n"/>
      <c r="D836" s="93" t="n"/>
      <c r="E836" s="93" t="n"/>
      <c r="F836" s="93" t="n"/>
      <c r="G836" s="141" t="n"/>
    </row>
    <row r="837" ht="22.5" customHeight="1" s="192">
      <c r="A837" s="94" t="n"/>
      <c r="B837" s="94" t="n"/>
      <c r="C837" s="94" t="n"/>
      <c r="D837" s="93" t="n"/>
      <c r="E837" s="93" t="n"/>
      <c r="F837" s="93" t="n"/>
      <c r="G837" s="141" t="n"/>
    </row>
    <row r="838" ht="22.5" customHeight="1" s="192">
      <c r="A838" s="94" t="n"/>
      <c r="B838" s="94" t="n"/>
      <c r="C838" s="94" t="n"/>
      <c r="D838" s="93" t="n"/>
      <c r="E838" s="93" t="n"/>
      <c r="F838" s="93" t="n"/>
      <c r="G838" s="141" t="n"/>
    </row>
    <row r="839" ht="22.5" customHeight="1" s="192">
      <c r="A839" s="94" t="n"/>
      <c r="B839" s="94" t="n"/>
      <c r="C839" s="94" t="n"/>
      <c r="D839" s="93" t="n"/>
      <c r="E839" s="93" t="n"/>
      <c r="F839" s="93" t="n"/>
      <c r="G839" s="141" t="n"/>
    </row>
    <row r="840" ht="22.5" customHeight="1" s="192">
      <c r="A840" s="94" t="n"/>
      <c r="B840" s="94" t="n"/>
      <c r="C840" s="94" t="n"/>
      <c r="D840" s="93" t="n"/>
      <c r="E840" s="93" t="n"/>
      <c r="F840" s="93" t="n"/>
      <c r="G840" s="141" t="n"/>
    </row>
    <row r="841" ht="22.5" customHeight="1" s="192">
      <c r="A841" s="94" t="n"/>
      <c r="B841" s="94" t="n"/>
      <c r="C841" s="94" t="n"/>
      <c r="D841" s="93" t="n"/>
      <c r="E841" s="93" t="n"/>
      <c r="F841" s="93" t="n"/>
      <c r="G841" s="141" t="n"/>
    </row>
    <row r="842" ht="22.5" customHeight="1" s="192">
      <c r="A842" s="94" t="n"/>
      <c r="B842" s="94" t="n"/>
      <c r="C842" s="94" t="n"/>
      <c r="D842" s="93" t="n"/>
      <c r="E842" s="93" t="n"/>
      <c r="F842" s="93" t="n"/>
      <c r="G842" s="141" t="n"/>
    </row>
    <row r="843" ht="22.5" customHeight="1" s="192">
      <c r="A843" s="94" t="n"/>
      <c r="B843" s="94" t="n"/>
      <c r="C843" s="94" t="n"/>
      <c r="D843" s="93" t="n"/>
      <c r="E843" s="93" t="n"/>
      <c r="F843" s="93" t="n"/>
      <c r="G843" s="141" t="n"/>
    </row>
    <row r="844" ht="22.5" customHeight="1" s="192">
      <c r="A844" s="94" t="n"/>
      <c r="B844" s="94" t="n"/>
      <c r="C844" s="94" t="n"/>
      <c r="D844" s="93" t="n"/>
      <c r="E844" s="93" t="n"/>
      <c r="F844" s="93" t="n"/>
      <c r="G844" s="141" t="n"/>
    </row>
    <row r="845" ht="22.5" customHeight="1" s="192">
      <c r="A845" s="94" t="n"/>
      <c r="B845" s="94" t="n"/>
      <c r="C845" s="94" t="n"/>
      <c r="D845" s="93" t="n"/>
      <c r="E845" s="93" t="n"/>
      <c r="F845" s="93" t="n"/>
      <c r="G845" s="141" t="n"/>
    </row>
    <row r="846" ht="22.5" customHeight="1" s="192">
      <c r="A846" s="94" t="n"/>
      <c r="B846" s="94" t="n"/>
      <c r="C846" s="94" t="n"/>
      <c r="D846" s="93" t="n"/>
      <c r="E846" s="93" t="n"/>
      <c r="F846" s="93" t="n"/>
      <c r="G846" s="141" t="n"/>
    </row>
    <row r="847" ht="22.5" customHeight="1" s="192">
      <c r="A847" s="94" t="n"/>
      <c r="B847" s="94" t="n"/>
      <c r="C847" s="94" t="n"/>
      <c r="D847" s="93" t="n"/>
      <c r="E847" s="93" t="n"/>
      <c r="F847" s="93" t="n"/>
      <c r="G847" s="141" t="n"/>
    </row>
    <row r="848" ht="22.5" customHeight="1" s="192">
      <c r="A848" s="94" t="n"/>
      <c r="B848" s="94" t="n"/>
      <c r="C848" s="94" t="n"/>
      <c r="D848" s="93" t="n"/>
      <c r="E848" s="93" t="n"/>
      <c r="F848" s="93" t="n"/>
      <c r="G848" s="141" t="n"/>
    </row>
    <row r="849" ht="22.5" customHeight="1" s="192">
      <c r="A849" s="94" t="n"/>
      <c r="B849" s="94" t="n"/>
      <c r="C849" s="94" t="n"/>
      <c r="D849" s="93" t="n"/>
      <c r="E849" s="93" t="n"/>
      <c r="F849" s="93" t="n"/>
      <c r="G849" s="141" t="n"/>
    </row>
    <row r="850" ht="22.5" customHeight="1" s="192">
      <c r="A850" s="94" t="n"/>
      <c r="B850" s="94" t="n"/>
      <c r="C850" s="94" t="n"/>
      <c r="D850" s="93" t="n"/>
      <c r="E850" s="93" t="n"/>
      <c r="F850" s="93" t="n"/>
      <c r="G850" s="141" t="n"/>
    </row>
    <row r="851" ht="22.5" customHeight="1" s="192">
      <c r="A851" s="94" t="n"/>
      <c r="B851" s="94" t="n"/>
      <c r="C851" s="94" t="n"/>
      <c r="D851" s="93" t="n"/>
      <c r="E851" s="93" t="n"/>
      <c r="F851" s="93" t="n"/>
      <c r="G851" s="141" t="n"/>
    </row>
    <row r="852" ht="22.5" customHeight="1" s="192">
      <c r="A852" s="94" t="n"/>
      <c r="B852" s="94" t="n"/>
      <c r="C852" s="94" t="n"/>
      <c r="D852" s="93" t="n"/>
      <c r="E852" s="93" t="n"/>
      <c r="F852" s="93" t="n"/>
      <c r="G852" s="141" t="n"/>
    </row>
    <row r="853" ht="22.5" customHeight="1" s="192">
      <c r="A853" s="94" t="n"/>
      <c r="B853" s="94" t="n"/>
      <c r="C853" s="94" t="n"/>
      <c r="D853" s="93" t="n"/>
      <c r="E853" s="93" t="n"/>
      <c r="F853" s="93" t="n"/>
      <c r="G853" s="141" t="n"/>
    </row>
    <row r="854" ht="22.5" customHeight="1" s="192">
      <c r="A854" s="94" t="n"/>
      <c r="B854" s="94" t="n"/>
      <c r="C854" s="94" t="n"/>
      <c r="D854" s="93" t="n"/>
      <c r="E854" s="93" t="n"/>
      <c r="F854" s="93" t="n"/>
      <c r="G854" s="141" t="n"/>
    </row>
    <row r="855" ht="22.5" customHeight="1" s="192">
      <c r="A855" s="94" t="n"/>
      <c r="B855" s="94" t="n"/>
      <c r="C855" s="94" t="n"/>
      <c r="D855" s="93" t="n"/>
      <c r="E855" s="93" t="n"/>
      <c r="F855" s="93" t="n"/>
      <c r="G855" s="141" t="n"/>
    </row>
    <row r="856" ht="22.5" customHeight="1" s="192">
      <c r="A856" s="94" t="n"/>
      <c r="B856" s="94" t="n"/>
      <c r="C856" s="94" t="n"/>
      <c r="D856" s="93" t="n"/>
      <c r="E856" s="93" t="n"/>
      <c r="F856" s="93" t="n"/>
      <c r="G856" s="141" t="n"/>
    </row>
    <row r="857" ht="22.5" customHeight="1" s="192">
      <c r="A857" s="94" t="n"/>
      <c r="B857" s="94" t="n"/>
      <c r="C857" s="94" t="n"/>
      <c r="D857" s="93" t="n"/>
      <c r="E857" s="93" t="n"/>
      <c r="F857" s="93" t="n"/>
      <c r="G857" s="141" t="n"/>
    </row>
    <row r="858" ht="22.5" customHeight="1" s="192">
      <c r="A858" s="94" t="n"/>
      <c r="B858" s="94" t="n"/>
      <c r="C858" s="94" t="n"/>
      <c r="D858" s="93" t="n"/>
      <c r="E858" s="93" t="n"/>
      <c r="F858" s="93" t="n"/>
      <c r="G858" s="141" t="n"/>
    </row>
    <row r="859" ht="22.5" customHeight="1" s="192">
      <c r="A859" s="94" t="n"/>
      <c r="B859" s="94" t="n"/>
      <c r="C859" s="94" t="n"/>
      <c r="D859" s="93" t="n"/>
      <c r="E859" s="93" t="n"/>
      <c r="F859" s="93" t="n"/>
      <c r="G859" s="141" t="n"/>
    </row>
    <row r="860" ht="22.5" customHeight="1" s="192">
      <c r="A860" s="94" t="n"/>
      <c r="B860" s="94" t="n"/>
      <c r="C860" s="94" t="n"/>
      <c r="D860" s="93" t="n"/>
      <c r="E860" s="93" t="n"/>
      <c r="F860" s="93" t="n"/>
      <c r="G860" s="141" t="n"/>
    </row>
    <row r="861" ht="22.5" customHeight="1" s="192">
      <c r="A861" s="94" t="n"/>
      <c r="B861" s="94" t="n"/>
      <c r="C861" s="94" t="n"/>
      <c r="D861" s="93" t="n"/>
      <c r="E861" s="93" t="n"/>
      <c r="F861" s="93" t="n"/>
      <c r="G861" s="141" t="n"/>
    </row>
    <row r="862" ht="22.5" customHeight="1" s="192">
      <c r="A862" s="94" t="n"/>
      <c r="B862" s="94" t="n"/>
      <c r="C862" s="94" t="n"/>
      <c r="D862" s="93" t="n"/>
      <c r="E862" s="93" t="n"/>
      <c r="F862" s="93" t="n"/>
      <c r="G862" s="141" t="n"/>
    </row>
    <row r="863" ht="22.5" customHeight="1" s="192">
      <c r="A863" s="94" t="n"/>
      <c r="B863" s="94" t="n"/>
      <c r="C863" s="94" t="n"/>
      <c r="D863" s="93" t="n"/>
      <c r="E863" s="93" t="n"/>
      <c r="F863" s="93" t="n"/>
      <c r="G863" s="141" t="n"/>
    </row>
    <row r="864" ht="22.5" customHeight="1" s="192">
      <c r="A864" s="94" t="n"/>
      <c r="B864" s="94" t="n"/>
      <c r="C864" s="94" t="n"/>
      <c r="D864" s="93" t="n"/>
      <c r="E864" s="93" t="n"/>
      <c r="F864" s="93" t="n"/>
      <c r="G864" s="141" t="n"/>
    </row>
    <row r="865" ht="22.5" customHeight="1" s="192">
      <c r="A865" s="94" t="n"/>
      <c r="B865" s="94" t="n"/>
      <c r="C865" s="94" t="n"/>
      <c r="D865" s="93" t="n"/>
      <c r="E865" s="93" t="n"/>
      <c r="F865" s="93" t="n"/>
      <c r="G865" s="141" t="n"/>
    </row>
    <row r="866" ht="22.5" customHeight="1" s="192">
      <c r="A866" s="94" t="n"/>
      <c r="B866" s="94" t="n"/>
      <c r="C866" s="94" t="n"/>
      <c r="D866" s="93" t="n"/>
      <c r="E866" s="93" t="n"/>
      <c r="F866" s="93" t="n"/>
      <c r="G866" s="141" t="n"/>
    </row>
    <row r="867" ht="22.5" customHeight="1" s="192">
      <c r="A867" s="94" t="n"/>
      <c r="B867" s="94" t="n"/>
      <c r="C867" s="94" t="n"/>
      <c r="D867" s="93" t="n"/>
      <c r="E867" s="93" t="n"/>
      <c r="F867" s="93" t="n"/>
      <c r="G867" s="141" t="n"/>
    </row>
    <row r="868" ht="22.5" customHeight="1" s="192">
      <c r="A868" s="94" t="n"/>
      <c r="B868" s="94" t="n"/>
      <c r="C868" s="94" t="n"/>
      <c r="D868" s="93" t="n"/>
      <c r="E868" s="93" t="n"/>
      <c r="F868" s="93" t="n"/>
      <c r="G868" s="141" t="n"/>
    </row>
    <row r="869" ht="22.5" customHeight="1" s="192">
      <c r="A869" s="94" t="n"/>
      <c r="B869" s="94" t="n"/>
      <c r="C869" s="94" t="n"/>
      <c r="D869" s="93" t="n"/>
      <c r="E869" s="93" t="n"/>
      <c r="F869" s="93" t="n"/>
      <c r="G869" s="141" t="n"/>
    </row>
    <row r="870" ht="22.5" customHeight="1" s="192">
      <c r="A870" s="94" t="n"/>
      <c r="B870" s="94" t="n"/>
      <c r="C870" s="94" t="n"/>
      <c r="D870" s="93" t="n"/>
      <c r="E870" s="93" t="n"/>
      <c r="F870" s="93" t="n"/>
      <c r="G870" s="141" t="n"/>
    </row>
    <row r="871" ht="22.5" customHeight="1" s="192">
      <c r="A871" s="94" t="n"/>
      <c r="B871" s="94" t="n"/>
      <c r="C871" s="94" t="n"/>
      <c r="D871" s="93" t="n"/>
      <c r="E871" s="93" t="n"/>
      <c r="F871" s="93" t="n"/>
      <c r="G871" s="141" t="n"/>
    </row>
    <row r="872" ht="22.5" customHeight="1" s="192">
      <c r="A872" s="94" t="n"/>
      <c r="B872" s="94" t="n"/>
      <c r="C872" s="94" t="n"/>
      <c r="D872" s="93" t="n"/>
      <c r="E872" s="93" t="n"/>
      <c r="F872" s="93" t="n"/>
      <c r="G872" s="141" t="n"/>
    </row>
    <row r="873" ht="22.5" customHeight="1" s="192">
      <c r="A873" s="94" t="n"/>
      <c r="B873" s="94" t="n"/>
      <c r="C873" s="94" t="n"/>
      <c r="D873" s="93" t="n"/>
      <c r="E873" s="93" t="n"/>
      <c r="F873" s="93" t="n"/>
      <c r="G873" s="141" t="n"/>
    </row>
    <row r="874" ht="22.5" customHeight="1" s="192">
      <c r="A874" s="94" t="n"/>
      <c r="B874" s="94" t="n"/>
      <c r="C874" s="94" t="n"/>
      <c r="D874" s="93" t="n"/>
      <c r="E874" s="93" t="n"/>
      <c r="F874" s="93" t="n"/>
      <c r="G874" s="141" t="n"/>
    </row>
    <row r="875" ht="22.5" customHeight="1" s="192">
      <c r="A875" s="94" t="n"/>
      <c r="B875" s="94" t="n"/>
      <c r="C875" s="94" t="n"/>
      <c r="D875" s="93" t="n"/>
      <c r="E875" s="93" t="n"/>
      <c r="F875" s="93" t="n"/>
      <c r="G875" s="141" t="n"/>
    </row>
    <row r="876" ht="22.5" customHeight="1" s="192">
      <c r="A876" s="94" t="n"/>
      <c r="B876" s="94" t="n"/>
      <c r="C876" s="94" t="n"/>
      <c r="D876" s="93" t="n"/>
      <c r="E876" s="93" t="n"/>
      <c r="F876" s="93" t="n"/>
      <c r="G876" s="141" t="n"/>
    </row>
    <row r="877" ht="22.5" customHeight="1" s="192">
      <c r="A877" s="94" t="n"/>
      <c r="B877" s="94" t="n"/>
      <c r="C877" s="94" t="n"/>
      <c r="D877" s="93" t="n"/>
      <c r="E877" s="93" t="n"/>
      <c r="F877" s="93" t="n"/>
      <c r="G877" s="141" t="n"/>
    </row>
    <row r="878" ht="22.5" customHeight="1" s="192">
      <c r="A878" s="94" t="n"/>
      <c r="B878" s="94" t="n"/>
      <c r="C878" s="94" t="n"/>
      <c r="D878" s="93" t="n"/>
      <c r="E878" s="93" t="n"/>
      <c r="F878" s="93" t="n"/>
      <c r="G878" s="141" t="n"/>
    </row>
    <row r="879" ht="22.5" customHeight="1" s="192">
      <c r="A879" s="94" t="n"/>
      <c r="B879" s="94" t="n"/>
      <c r="C879" s="94" t="n"/>
      <c r="D879" s="93" t="n"/>
      <c r="E879" s="93" t="n"/>
      <c r="F879" s="93" t="n"/>
      <c r="G879" s="141" t="n"/>
    </row>
    <row r="880" ht="22.5" customHeight="1" s="192">
      <c r="A880" s="94" t="n"/>
      <c r="B880" s="94" t="n"/>
      <c r="C880" s="94" t="n"/>
      <c r="D880" s="93" t="n"/>
      <c r="E880" s="93" t="n"/>
      <c r="F880" s="93" t="n"/>
      <c r="G880" s="141" t="n"/>
    </row>
    <row r="881" ht="22.5" customHeight="1" s="192">
      <c r="A881" s="94" t="n"/>
      <c r="B881" s="94" t="n"/>
      <c r="C881" s="94" t="n"/>
      <c r="D881" s="93" t="n"/>
      <c r="E881" s="93" t="n"/>
      <c r="F881" s="93" t="n"/>
      <c r="G881" s="141" t="n"/>
    </row>
    <row r="882" ht="22.5" customHeight="1" s="192">
      <c r="A882" s="94" t="n"/>
      <c r="B882" s="94" t="n"/>
      <c r="C882" s="94" t="n"/>
      <c r="D882" s="93" t="n"/>
      <c r="E882" s="93" t="n"/>
      <c r="F882" s="93" t="n"/>
      <c r="G882" s="141" t="n"/>
    </row>
    <row r="883" ht="22.5" customHeight="1" s="192">
      <c r="A883" s="94" t="n"/>
      <c r="B883" s="94" t="n"/>
      <c r="C883" s="94" t="n"/>
      <c r="D883" s="93" t="n"/>
      <c r="E883" s="93" t="n"/>
      <c r="F883" s="93" t="n"/>
      <c r="G883" s="141" t="n"/>
    </row>
    <row r="884" ht="22.5" customHeight="1" s="192">
      <c r="A884" s="94" t="n"/>
      <c r="B884" s="94" t="n"/>
      <c r="C884" s="94" t="n"/>
      <c r="D884" s="93" t="n"/>
      <c r="E884" s="93" t="n"/>
      <c r="F884" s="93" t="n"/>
      <c r="G884" s="141" t="n"/>
    </row>
    <row r="885" ht="22.5" customHeight="1" s="192">
      <c r="A885" s="94" t="n"/>
      <c r="B885" s="94" t="n"/>
      <c r="C885" s="94" t="n"/>
      <c r="D885" s="93" t="n"/>
      <c r="E885" s="93" t="n"/>
      <c r="F885" s="93" t="n"/>
      <c r="G885" s="141" t="n"/>
    </row>
    <row r="886" ht="22.5" customHeight="1" s="192">
      <c r="A886" s="94" t="n"/>
      <c r="B886" s="94" t="n"/>
      <c r="C886" s="94" t="n"/>
      <c r="D886" s="93" t="n"/>
      <c r="E886" s="93" t="n"/>
      <c r="F886" s="93" t="n"/>
      <c r="G886" s="141" t="n"/>
    </row>
    <row r="887" ht="22.5" customHeight="1" s="192">
      <c r="A887" s="94" t="n"/>
      <c r="B887" s="94" t="n"/>
      <c r="C887" s="94" t="n"/>
      <c r="D887" s="93" t="n"/>
      <c r="E887" s="93" t="n"/>
      <c r="F887" s="93" t="n"/>
      <c r="G887" s="141" t="n"/>
    </row>
    <row r="888" ht="22.5" customHeight="1" s="192">
      <c r="A888" s="94" t="n"/>
      <c r="B888" s="94" t="n"/>
      <c r="C888" s="94" t="n"/>
      <c r="D888" s="93" t="n"/>
      <c r="E888" s="93" t="n"/>
      <c r="F888" s="93" t="n"/>
      <c r="G888" s="141" t="n"/>
    </row>
    <row r="889" ht="22.5" customHeight="1" s="192">
      <c r="A889" s="94" t="n"/>
      <c r="B889" s="94" t="n"/>
      <c r="C889" s="94" t="n"/>
      <c r="D889" s="93" t="n"/>
      <c r="E889" s="93" t="n"/>
      <c r="F889" s="93" t="n"/>
      <c r="G889" s="141" t="n"/>
    </row>
    <row r="890" ht="22.5" customHeight="1" s="192">
      <c r="A890" s="94" t="n"/>
      <c r="B890" s="94" t="n"/>
      <c r="C890" s="94" t="n"/>
      <c r="D890" s="93" t="n"/>
      <c r="E890" s="93" t="n"/>
      <c r="F890" s="93" t="n"/>
      <c r="G890" s="141" t="n"/>
    </row>
    <row r="891" ht="22.5" customHeight="1" s="192">
      <c r="A891" s="94" t="n"/>
      <c r="B891" s="94" t="n"/>
      <c r="C891" s="94" t="n"/>
      <c r="D891" s="93" t="n"/>
      <c r="E891" s="93" t="n"/>
      <c r="F891" s="93" t="n"/>
      <c r="G891" s="141" t="n"/>
    </row>
    <row r="892" ht="22.5" customHeight="1" s="192">
      <c r="A892" s="94" t="n"/>
      <c r="B892" s="94" t="n"/>
      <c r="C892" s="94" t="n"/>
      <c r="D892" s="93" t="n"/>
      <c r="E892" s="93" t="n"/>
      <c r="F892" s="93" t="n"/>
      <c r="G892" s="141" t="n"/>
    </row>
    <row r="893" ht="22.5" customHeight="1" s="192">
      <c r="A893" s="94" t="n"/>
      <c r="B893" s="94" t="n"/>
      <c r="C893" s="94" t="n"/>
      <c r="D893" s="93" t="n"/>
      <c r="E893" s="93" t="n"/>
      <c r="F893" s="93" t="n"/>
      <c r="G893" s="141" t="n"/>
    </row>
    <row r="894" ht="22.5" customHeight="1" s="192">
      <c r="A894" s="94" t="n"/>
      <c r="B894" s="94" t="n"/>
      <c r="C894" s="94" t="n"/>
      <c r="D894" s="93" t="n"/>
      <c r="E894" s="93" t="n"/>
      <c r="F894" s="93" t="n"/>
      <c r="G894" s="141" t="n"/>
    </row>
    <row r="895" ht="22.5" customHeight="1" s="192">
      <c r="A895" s="94" t="n"/>
      <c r="B895" s="94" t="n"/>
      <c r="C895" s="94" t="n"/>
      <c r="D895" s="93" t="n"/>
      <c r="E895" s="93" t="n"/>
      <c r="F895" s="93" t="n"/>
      <c r="G895" s="141" t="n"/>
    </row>
    <row r="896" ht="22.5" customHeight="1" s="192">
      <c r="A896" s="94" t="n"/>
      <c r="B896" s="94" t="n"/>
      <c r="C896" s="94" t="n"/>
      <c r="D896" s="93" t="n"/>
      <c r="E896" s="93" t="n"/>
      <c r="F896" s="93" t="n"/>
      <c r="G896" s="141" t="n"/>
    </row>
    <row r="897" ht="22.5" customHeight="1" s="192">
      <c r="A897" s="94" t="n"/>
      <c r="B897" s="94" t="n"/>
      <c r="C897" s="94" t="n"/>
      <c r="D897" s="93" t="n"/>
      <c r="E897" s="93" t="n"/>
      <c r="F897" s="93" t="n"/>
      <c r="G897" s="141" t="n"/>
    </row>
    <row r="898" ht="22.5" customHeight="1" s="192">
      <c r="A898" s="94" t="n"/>
      <c r="B898" s="94" t="n"/>
      <c r="C898" s="94" t="n"/>
      <c r="D898" s="93" t="n"/>
      <c r="E898" s="93" t="n"/>
      <c r="F898" s="93" t="n"/>
      <c r="G898" s="141" t="n"/>
    </row>
    <row r="899" ht="22.5" customHeight="1" s="192">
      <c r="A899" s="94" t="n"/>
      <c r="B899" s="94" t="n"/>
      <c r="C899" s="94" t="n"/>
      <c r="D899" s="93" t="n"/>
      <c r="E899" s="93" t="n"/>
      <c r="F899" s="93" t="n"/>
      <c r="G899" s="141" t="n"/>
    </row>
    <row r="900" ht="22.5" customHeight="1" s="192">
      <c r="A900" s="94" t="n"/>
      <c r="B900" s="94" t="n"/>
      <c r="C900" s="94" t="n"/>
      <c r="D900" s="93" t="n"/>
      <c r="E900" s="93" t="n"/>
      <c r="F900" s="93" t="n"/>
      <c r="G900" s="141" t="n"/>
    </row>
    <row r="901" ht="22.5" customHeight="1" s="192">
      <c r="A901" s="94" t="n"/>
      <c r="B901" s="94" t="n"/>
      <c r="C901" s="94" t="n"/>
      <c r="D901" s="93" t="n"/>
      <c r="E901" s="93" t="n"/>
      <c r="F901" s="93" t="n"/>
      <c r="G901" s="141" t="n"/>
    </row>
    <row r="902" ht="22.5" customHeight="1" s="192">
      <c r="A902" s="94" t="n"/>
      <c r="B902" s="94" t="n"/>
      <c r="C902" s="94" t="n"/>
      <c r="D902" s="93" t="n"/>
      <c r="E902" s="93" t="n"/>
      <c r="F902" s="93" t="n"/>
      <c r="G902" s="141" t="n"/>
    </row>
    <row r="903" ht="22.5" customHeight="1" s="192">
      <c r="A903" s="94" t="n"/>
      <c r="B903" s="94" t="n"/>
      <c r="C903" s="94" t="n"/>
      <c r="D903" s="93" t="n"/>
      <c r="E903" s="93" t="n"/>
      <c r="F903" s="93" t="n"/>
      <c r="G903" s="141" t="n"/>
    </row>
    <row r="904" ht="22.5" customHeight="1" s="192">
      <c r="A904" s="94" t="n"/>
      <c r="B904" s="94" t="n"/>
      <c r="C904" s="94" t="n"/>
      <c r="D904" s="93" t="n"/>
      <c r="E904" s="93" t="n"/>
      <c r="F904" s="93" t="n"/>
      <c r="G904" s="141" t="n"/>
    </row>
    <row r="905" ht="22.5" customHeight="1" s="192">
      <c r="A905" s="94" t="n"/>
      <c r="B905" s="94" t="n"/>
      <c r="C905" s="94" t="n"/>
      <c r="D905" s="93" t="n"/>
      <c r="E905" s="93" t="n"/>
      <c r="F905" s="93" t="n"/>
      <c r="G905" s="141" t="n"/>
    </row>
    <row r="906" ht="22.5" customHeight="1" s="192">
      <c r="A906" s="94" t="n"/>
      <c r="B906" s="94" t="n"/>
      <c r="C906" s="94" t="n"/>
      <c r="D906" s="93" t="n"/>
      <c r="E906" s="93" t="n"/>
      <c r="F906" s="93" t="n"/>
      <c r="G906" s="141" t="n"/>
    </row>
    <row r="907" ht="22.5" customHeight="1" s="192">
      <c r="A907" s="94" t="n"/>
      <c r="B907" s="94" t="n"/>
      <c r="C907" s="94" t="n"/>
      <c r="D907" s="93" t="n"/>
      <c r="E907" s="93" t="n"/>
      <c r="F907" s="93" t="n"/>
      <c r="G907" s="141" t="n"/>
    </row>
    <row r="908" ht="22.5" customHeight="1" s="192">
      <c r="A908" s="94" t="n"/>
      <c r="B908" s="94" t="n"/>
      <c r="C908" s="94" t="n"/>
      <c r="D908" s="93" t="n"/>
      <c r="E908" s="93" t="n"/>
      <c r="F908" s="93" t="n"/>
      <c r="G908" s="141" t="n"/>
    </row>
    <row r="909" ht="22.5" customHeight="1" s="192">
      <c r="A909" s="94" t="n"/>
      <c r="B909" s="94" t="n"/>
      <c r="C909" s="94" t="n"/>
      <c r="D909" s="93" t="n"/>
      <c r="E909" s="93" t="n"/>
      <c r="F909" s="93" t="n"/>
      <c r="G909" s="141" t="n"/>
    </row>
    <row r="910" ht="22.5" customHeight="1" s="192">
      <c r="A910" s="94" t="n"/>
      <c r="B910" s="94" t="n"/>
      <c r="C910" s="94" t="n"/>
      <c r="D910" s="93" t="n"/>
      <c r="E910" s="93" t="n"/>
      <c r="F910" s="93" t="n"/>
      <c r="G910" s="141" t="n"/>
    </row>
    <row r="911" ht="22.5" customHeight="1" s="192">
      <c r="A911" s="94" t="n"/>
      <c r="B911" s="94" t="n"/>
      <c r="C911" s="94" t="n"/>
      <c r="D911" s="93" t="n"/>
      <c r="E911" s="93" t="n"/>
      <c r="F911" s="93" t="n"/>
      <c r="G911" s="141" t="n"/>
    </row>
    <row r="912" ht="22.5" customHeight="1" s="192">
      <c r="A912" s="94" t="n"/>
      <c r="B912" s="94" t="n"/>
      <c r="C912" s="94" t="n"/>
      <c r="D912" s="93" t="n"/>
      <c r="E912" s="93" t="n"/>
      <c r="F912" s="93" t="n"/>
      <c r="G912" s="141" t="n"/>
    </row>
    <row r="913" ht="22.5" customHeight="1" s="192">
      <c r="A913" s="94" t="n"/>
      <c r="B913" s="94" t="n"/>
      <c r="C913" s="94" t="n"/>
      <c r="D913" s="93" t="n"/>
      <c r="E913" s="93" t="n"/>
      <c r="F913" s="93" t="n"/>
      <c r="G913" s="141" t="n"/>
    </row>
    <row r="914" ht="22.5" customHeight="1" s="192">
      <c r="A914" s="94" t="n"/>
      <c r="B914" s="94" t="n"/>
      <c r="C914" s="94" t="n"/>
      <c r="D914" s="93" t="n"/>
      <c r="E914" s="93" t="n"/>
      <c r="F914" s="93" t="n"/>
      <c r="G914" s="141" t="n"/>
    </row>
    <row r="915" ht="22.5" customHeight="1" s="192">
      <c r="A915" s="94" t="n"/>
      <c r="B915" s="94" t="n"/>
      <c r="C915" s="94" t="n"/>
      <c r="D915" s="93" t="n"/>
      <c r="E915" s="93" t="n"/>
      <c r="F915" s="93" t="n"/>
      <c r="G915" s="141" t="n"/>
    </row>
    <row r="916" ht="22.5" customHeight="1" s="192">
      <c r="A916" s="94" t="n"/>
      <c r="B916" s="94" t="n"/>
      <c r="C916" s="94" t="n"/>
      <c r="D916" s="93" t="n"/>
      <c r="E916" s="93" t="n"/>
      <c r="F916" s="93" t="n"/>
      <c r="G916" s="141" t="n"/>
    </row>
    <row r="917" ht="22.5" customHeight="1" s="192">
      <c r="A917" s="94" t="n"/>
      <c r="B917" s="94" t="n"/>
      <c r="C917" s="94" t="n"/>
      <c r="D917" s="93" t="n"/>
      <c r="E917" s="93" t="n"/>
      <c r="F917" s="93" t="n"/>
      <c r="G917" s="141" t="n"/>
    </row>
    <row r="918" ht="22.5" customHeight="1" s="192">
      <c r="A918" s="94" t="n"/>
      <c r="B918" s="94" t="n"/>
      <c r="C918" s="94" t="n"/>
      <c r="D918" s="93" t="n"/>
      <c r="E918" s="93" t="n"/>
      <c r="F918" s="93" t="n"/>
      <c r="G918" s="141" t="n"/>
    </row>
    <row r="919" ht="22.5" customHeight="1" s="192">
      <c r="A919" s="94" t="n"/>
      <c r="B919" s="94" t="n"/>
      <c r="C919" s="94" t="n"/>
      <c r="D919" s="93" t="n"/>
      <c r="E919" s="93" t="n"/>
      <c r="F919" s="93" t="n"/>
      <c r="G919" s="141" t="n"/>
    </row>
    <row r="920" ht="22.5" customHeight="1" s="192">
      <c r="A920" s="94" t="n"/>
      <c r="B920" s="94" t="n"/>
      <c r="C920" s="94" t="n"/>
      <c r="D920" s="93" t="n"/>
      <c r="E920" s="93" t="n"/>
      <c r="F920" s="93" t="n"/>
      <c r="G920" s="141" t="n"/>
    </row>
    <row r="921" ht="22.5" customHeight="1" s="192">
      <c r="A921" s="94" t="n"/>
      <c r="B921" s="94" t="n"/>
      <c r="C921" s="94" t="n"/>
      <c r="D921" s="93" t="n"/>
      <c r="E921" s="93" t="n"/>
      <c r="F921" s="93" t="n"/>
      <c r="G921" s="141" t="n"/>
    </row>
    <row r="922" ht="22.5" customHeight="1" s="192">
      <c r="A922" s="94" t="n"/>
      <c r="B922" s="94" t="n"/>
      <c r="C922" s="94" t="n"/>
      <c r="D922" s="93" t="n"/>
      <c r="E922" s="93" t="n"/>
      <c r="F922" s="93" t="n"/>
      <c r="G922" s="141" t="n"/>
    </row>
    <row r="923" ht="22.5" customHeight="1" s="192">
      <c r="A923" s="94" t="n"/>
      <c r="B923" s="94" t="n"/>
      <c r="C923" s="94" t="n"/>
      <c r="D923" s="93" t="n"/>
      <c r="E923" s="93" t="n"/>
      <c r="F923" s="93" t="n"/>
      <c r="G923" s="141" t="n"/>
    </row>
    <row r="924" ht="22.5" customHeight="1" s="192">
      <c r="A924" s="94" t="n"/>
      <c r="B924" s="94" t="n"/>
      <c r="C924" s="94" t="n"/>
      <c r="D924" s="93" t="n"/>
      <c r="E924" s="93" t="n"/>
      <c r="F924" s="93" t="n"/>
      <c r="G924" s="141" t="n"/>
    </row>
    <row r="925" ht="22.5" customHeight="1" s="192">
      <c r="A925" s="94" t="n"/>
      <c r="B925" s="94" t="n"/>
      <c r="C925" s="94" t="n"/>
      <c r="D925" s="93" t="n"/>
      <c r="E925" s="93" t="n"/>
      <c r="F925" s="93" t="n"/>
      <c r="G925" s="141" t="n"/>
    </row>
    <row r="926" ht="22.5" customHeight="1" s="192">
      <c r="A926" s="94" t="n"/>
      <c r="B926" s="94" t="n"/>
      <c r="C926" s="94" t="n"/>
      <c r="D926" s="93" t="n"/>
      <c r="E926" s="93" t="n"/>
      <c r="F926" s="93" t="n"/>
      <c r="G926" s="141" t="n"/>
    </row>
    <row r="927" ht="22.5" customHeight="1" s="192">
      <c r="A927" s="94" t="n"/>
      <c r="B927" s="94" t="n"/>
      <c r="C927" s="94" t="n"/>
      <c r="D927" s="93" t="n"/>
      <c r="E927" s="93" t="n"/>
      <c r="F927" s="93" t="n"/>
      <c r="G927" s="141" t="n"/>
    </row>
    <row r="928" ht="22.5" customHeight="1" s="192">
      <c r="A928" s="94" t="n"/>
      <c r="B928" s="94" t="n"/>
      <c r="C928" s="94" t="n"/>
      <c r="D928" s="93" t="n"/>
      <c r="E928" s="93" t="n"/>
      <c r="F928" s="93" t="n"/>
      <c r="G928" s="141" t="n"/>
    </row>
    <row r="929" ht="22.5" customHeight="1" s="192">
      <c r="A929" s="94" t="n"/>
      <c r="B929" s="94" t="n"/>
      <c r="C929" s="94" t="n"/>
      <c r="D929" s="93" t="n"/>
      <c r="E929" s="93" t="n"/>
      <c r="F929" s="93" t="n"/>
      <c r="G929" s="141" t="n"/>
    </row>
    <row r="930" ht="22.5" customHeight="1" s="192">
      <c r="A930" s="94" t="n"/>
      <c r="B930" s="94" t="n"/>
      <c r="C930" s="94" t="n"/>
      <c r="D930" s="93" t="n"/>
      <c r="E930" s="93" t="n"/>
      <c r="F930" s="93" t="n"/>
      <c r="G930" s="141" t="n"/>
    </row>
    <row r="931" ht="22.5" customHeight="1" s="192">
      <c r="A931" s="94" t="n"/>
      <c r="B931" s="94" t="n"/>
      <c r="C931" s="94" t="n"/>
      <c r="D931" s="93" t="n"/>
      <c r="E931" s="93" t="n"/>
      <c r="F931" s="93" t="n"/>
      <c r="G931" s="141" t="n"/>
    </row>
    <row r="932" ht="22.5" customHeight="1" s="192">
      <c r="A932" s="94" t="n"/>
      <c r="B932" s="94" t="n"/>
      <c r="C932" s="94" t="n"/>
      <c r="D932" s="93" t="n"/>
      <c r="E932" s="93" t="n"/>
      <c r="F932" s="93" t="n"/>
      <c r="G932" s="141" t="n"/>
    </row>
    <row r="933" ht="22.5" customHeight="1" s="192">
      <c r="A933" s="94" t="n"/>
      <c r="B933" s="94" t="n"/>
      <c r="C933" s="94" t="n"/>
      <c r="D933" s="93" t="n"/>
      <c r="E933" s="93" t="n"/>
      <c r="F933" s="93" t="n"/>
      <c r="G933" s="141" t="n"/>
    </row>
    <row r="934" ht="22.5" customHeight="1" s="192">
      <c r="A934" s="94" t="n"/>
      <c r="B934" s="94" t="n"/>
      <c r="C934" s="94" t="n"/>
      <c r="D934" s="93" t="n"/>
      <c r="E934" s="93" t="n"/>
      <c r="F934" s="93" t="n"/>
      <c r="G934" s="141" t="n"/>
    </row>
    <row r="935" ht="22.5" customHeight="1" s="192">
      <c r="A935" s="94" t="n"/>
      <c r="B935" s="94" t="n"/>
      <c r="C935" s="94" t="n"/>
      <c r="D935" s="93" t="n"/>
      <c r="E935" s="93" t="n"/>
      <c r="F935" s="93" t="n"/>
      <c r="G935" s="141" t="n"/>
    </row>
    <row r="936" ht="22.5" customHeight="1" s="192">
      <c r="A936" s="94" t="n"/>
      <c r="B936" s="94" t="n"/>
      <c r="C936" s="94" t="n"/>
      <c r="D936" s="93" t="n"/>
      <c r="E936" s="93" t="n"/>
      <c r="F936" s="93" t="n"/>
      <c r="G936" s="141" t="n"/>
    </row>
    <row r="937" ht="22.5" customHeight="1" s="192">
      <c r="A937" s="94" t="n"/>
      <c r="B937" s="94" t="n"/>
      <c r="C937" s="94" t="n"/>
      <c r="D937" s="93" t="n"/>
      <c r="E937" s="93" t="n"/>
      <c r="F937" s="93" t="n"/>
      <c r="G937" s="141" t="n"/>
    </row>
    <row r="938" ht="22.5" customHeight="1" s="192">
      <c r="A938" s="94" t="n"/>
      <c r="B938" s="94" t="n"/>
      <c r="C938" s="94" t="n"/>
      <c r="D938" s="93" t="n"/>
      <c r="E938" s="93" t="n"/>
      <c r="F938" s="93" t="n"/>
      <c r="G938" s="141" t="n"/>
    </row>
    <row r="939" ht="22.5" customHeight="1" s="192">
      <c r="A939" s="94" t="n"/>
      <c r="B939" s="94" t="n"/>
      <c r="C939" s="94" t="n"/>
      <c r="D939" s="93" t="n"/>
      <c r="E939" s="93" t="n"/>
      <c r="F939" s="93" t="n"/>
      <c r="G939" s="141" t="n"/>
    </row>
    <row r="940" ht="22.5" customHeight="1" s="192">
      <c r="A940" s="94" t="n"/>
      <c r="B940" s="94" t="n"/>
      <c r="C940" s="94" t="n"/>
      <c r="D940" s="93" t="n"/>
      <c r="E940" s="93" t="n"/>
      <c r="F940" s="93" t="n"/>
      <c r="G940" s="141" t="n"/>
    </row>
    <row r="941" ht="22.5" customHeight="1" s="192">
      <c r="A941" s="94" t="n"/>
      <c r="B941" s="94" t="n"/>
      <c r="C941" s="94" t="n"/>
      <c r="D941" s="93" t="n"/>
      <c r="E941" s="93" t="n"/>
      <c r="F941" s="93" t="n"/>
      <c r="G941" s="141" t="n"/>
    </row>
    <row r="942" ht="22.5" customHeight="1" s="192">
      <c r="A942" s="94" t="n"/>
      <c r="B942" s="94" t="n"/>
      <c r="C942" s="94" t="n"/>
      <c r="D942" s="93" t="n"/>
      <c r="E942" s="93" t="n"/>
      <c r="F942" s="93" t="n"/>
      <c r="G942" s="141" t="n"/>
    </row>
    <row r="943" ht="22.5" customHeight="1" s="192">
      <c r="A943" s="94" t="n"/>
      <c r="B943" s="94" t="n"/>
      <c r="C943" s="94" t="n"/>
      <c r="D943" s="93" t="n"/>
      <c r="E943" s="93" t="n"/>
      <c r="F943" s="93" t="n"/>
      <c r="G943" s="141" t="n"/>
    </row>
    <row r="944" ht="22.5" customHeight="1" s="192">
      <c r="A944" s="94" t="n"/>
      <c r="B944" s="94" t="n"/>
      <c r="C944" s="94" t="n"/>
      <c r="D944" s="93" t="n"/>
      <c r="E944" s="93" t="n"/>
      <c r="F944" s="93" t="n"/>
      <c r="G944" s="141" t="n"/>
    </row>
    <row r="945" ht="22.5" customHeight="1" s="192">
      <c r="A945" s="94" t="n"/>
      <c r="B945" s="94" t="n"/>
      <c r="C945" s="94" t="n"/>
      <c r="D945" s="93" t="n"/>
      <c r="E945" s="93" t="n"/>
      <c r="F945" s="93" t="n"/>
      <c r="G945" s="141" t="n"/>
    </row>
    <row r="946" ht="22.5" customHeight="1" s="192">
      <c r="A946" s="94" t="n"/>
      <c r="B946" s="94" t="n"/>
      <c r="C946" s="94" t="n"/>
      <c r="D946" s="93" t="n"/>
      <c r="E946" s="93" t="n"/>
      <c r="F946" s="93" t="n"/>
      <c r="G946" s="141" t="n"/>
    </row>
    <row r="947" ht="22.5" customHeight="1" s="192">
      <c r="A947" s="94" t="n"/>
      <c r="B947" s="94" t="n"/>
      <c r="C947" s="94" t="n"/>
      <c r="D947" s="93" t="n"/>
      <c r="E947" s="93" t="n"/>
      <c r="F947" s="93" t="n"/>
      <c r="G947" s="141" t="n"/>
    </row>
    <row r="948" ht="22.5" customHeight="1" s="192">
      <c r="A948" s="94" t="n"/>
      <c r="B948" s="94" t="n"/>
      <c r="C948" s="94" t="n"/>
      <c r="D948" s="93" t="n"/>
      <c r="E948" s="93" t="n"/>
      <c r="F948" s="93" t="n"/>
      <c r="G948" s="141" t="n"/>
    </row>
    <row r="949" ht="22.5" customHeight="1" s="192">
      <c r="A949" s="94" t="n"/>
      <c r="B949" s="94" t="n"/>
      <c r="C949" s="94" t="n"/>
      <c r="D949" s="93" t="n"/>
      <c r="E949" s="93" t="n"/>
      <c r="F949" s="93" t="n"/>
      <c r="G949" s="141" t="n"/>
    </row>
    <row r="950" ht="22.5" customHeight="1" s="192">
      <c r="A950" s="94" t="n"/>
      <c r="B950" s="94" t="n"/>
      <c r="C950" s="94" t="n"/>
      <c r="D950" s="93" t="n"/>
      <c r="E950" s="93" t="n"/>
      <c r="F950" s="93" t="n"/>
      <c r="G950" s="141" t="n"/>
    </row>
    <row r="951" ht="22.5" customHeight="1" s="192">
      <c r="A951" s="94" t="n"/>
      <c r="B951" s="94" t="n"/>
      <c r="C951" s="94" t="n"/>
      <c r="D951" s="93" t="n"/>
      <c r="E951" s="93" t="n"/>
      <c r="F951" s="93" t="n"/>
      <c r="G951" s="141" t="n"/>
    </row>
    <row r="952" ht="22.5" customHeight="1" s="192">
      <c r="A952" s="94" t="n"/>
      <c r="B952" s="94" t="n"/>
      <c r="C952" s="94" t="n"/>
      <c r="D952" s="93" t="n"/>
      <c r="E952" s="93" t="n"/>
      <c r="F952" s="93" t="n"/>
      <c r="G952" s="141" t="n"/>
    </row>
    <row r="953" ht="22.5" customHeight="1" s="192">
      <c r="A953" s="94" t="n"/>
      <c r="B953" s="94" t="n"/>
      <c r="C953" s="94" t="n"/>
      <c r="D953" s="93" t="n"/>
      <c r="E953" s="93" t="n"/>
      <c r="F953" s="93" t="n"/>
      <c r="G953" s="141" t="n"/>
    </row>
    <row r="954" ht="22.5" customHeight="1" s="192">
      <c r="A954" s="94" t="n"/>
      <c r="B954" s="94" t="n"/>
      <c r="C954" s="94" t="n"/>
      <c r="D954" s="93" t="n"/>
      <c r="E954" s="93" t="n"/>
      <c r="F954" s="93" t="n"/>
      <c r="G954" s="141" t="n"/>
    </row>
    <row r="955" ht="22.5" customHeight="1" s="192">
      <c r="A955" s="94" t="n"/>
      <c r="B955" s="94" t="n"/>
      <c r="C955" s="94" t="n"/>
      <c r="D955" s="93" t="n"/>
      <c r="E955" s="93" t="n"/>
      <c r="F955" s="93" t="n"/>
      <c r="G955" s="141" t="n"/>
    </row>
    <row r="956" ht="22.5" customHeight="1" s="192">
      <c r="A956" s="94" t="n"/>
      <c r="B956" s="94" t="n"/>
      <c r="C956" s="94" t="n"/>
      <c r="D956" s="93" t="n"/>
      <c r="E956" s="93" t="n"/>
      <c r="F956" s="93" t="n"/>
      <c r="G956" s="141" t="n"/>
    </row>
    <row r="957" ht="22.5" customHeight="1" s="192">
      <c r="A957" s="94" t="n"/>
      <c r="B957" s="94" t="n"/>
      <c r="C957" s="94" t="n"/>
      <c r="D957" s="93" t="n"/>
      <c r="E957" s="93" t="n"/>
      <c r="F957" s="93" t="n"/>
      <c r="G957" s="141" t="n"/>
    </row>
    <row r="958" ht="22.5" customHeight="1" s="192">
      <c r="A958" s="94" t="n"/>
      <c r="B958" s="94" t="n"/>
      <c r="C958" s="94" t="n"/>
      <c r="D958" s="93" t="n"/>
      <c r="E958" s="93" t="n"/>
      <c r="F958" s="93" t="n"/>
      <c r="G958" s="141" t="n"/>
    </row>
    <row r="959" ht="22.5" customHeight="1" s="192">
      <c r="A959" s="94" t="n"/>
      <c r="B959" s="94" t="n"/>
      <c r="C959" s="94" t="n"/>
      <c r="D959" s="93" t="n"/>
      <c r="E959" s="93" t="n"/>
      <c r="F959" s="93" t="n"/>
      <c r="G959" s="141" t="n"/>
    </row>
    <row r="960" ht="22.5" customHeight="1" s="192">
      <c r="A960" s="94" t="n"/>
      <c r="B960" s="94" t="n"/>
      <c r="C960" s="94" t="n"/>
      <c r="D960" s="93" t="n"/>
      <c r="E960" s="93" t="n"/>
      <c r="F960" s="93" t="n"/>
      <c r="G960" s="141" t="n"/>
    </row>
    <row r="961" ht="22.5" customHeight="1" s="192">
      <c r="A961" s="94" t="n"/>
      <c r="B961" s="94" t="n"/>
      <c r="C961" s="94" t="n"/>
      <c r="D961" s="93" t="n"/>
      <c r="E961" s="93" t="n"/>
      <c r="F961" s="93" t="n"/>
      <c r="G961" s="141" t="n"/>
    </row>
    <row r="962" ht="22.5" customHeight="1" s="192">
      <c r="A962" s="94" t="n"/>
      <c r="B962" s="94" t="n"/>
      <c r="C962" s="94" t="n"/>
      <c r="D962" s="93" t="n"/>
      <c r="E962" s="93" t="n"/>
      <c r="F962" s="93" t="n"/>
      <c r="G962" s="141" t="n"/>
    </row>
    <row r="963" ht="22.5" customHeight="1" s="192">
      <c r="A963" s="94" t="n"/>
      <c r="B963" s="94" t="n"/>
      <c r="C963" s="94" t="n"/>
      <c r="D963" s="93" t="n"/>
      <c r="E963" s="93" t="n"/>
      <c r="F963" s="93" t="n"/>
      <c r="G963" s="141" t="n"/>
    </row>
    <row r="964" ht="22.5" customHeight="1" s="192">
      <c r="A964" s="94" t="n"/>
      <c r="B964" s="94" t="n"/>
      <c r="C964" s="94" t="n"/>
      <c r="D964" s="93" t="n"/>
      <c r="E964" s="93" t="n"/>
      <c r="F964" s="93" t="n"/>
      <c r="G964" s="141" t="n"/>
    </row>
    <row r="965" ht="22.5" customHeight="1" s="192">
      <c r="A965" s="94" t="n"/>
      <c r="B965" s="94" t="n"/>
      <c r="C965" s="94" t="n"/>
      <c r="D965" s="93" t="n"/>
      <c r="E965" s="93" t="n"/>
      <c r="F965" s="93" t="n"/>
      <c r="G965" s="141" t="n"/>
    </row>
    <row r="966" ht="22.5" customHeight="1" s="192">
      <c r="A966" s="94" t="n"/>
      <c r="B966" s="94" t="n"/>
      <c r="C966" s="94" t="n"/>
      <c r="D966" s="93" t="n"/>
      <c r="E966" s="93" t="n"/>
      <c r="F966" s="93" t="n"/>
      <c r="G966" s="141" t="n"/>
    </row>
    <row r="967" ht="22.5" customHeight="1" s="192">
      <c r="A967" s="94" t="n"/>
      <c r="B967" s="94" t="n"/>
      <c r="C967" s="94" t="n"/>
      <c r="D967" s="93" t="n"/>
      <c r="E967" s="93" t="n"/>
      <c r="F967" s="93" t="n"/>
      <c r="G967" s="141" t="n"/>
    </row>
    <row r="968" ht="22.5" customHeight="1" s="192">
      <c r="A968" s="94" t="n"/>
      <c r="B968" s="94" t="n"/>
      <c r="C968" s="94" t="n"/>
      <c r="D968" s="93" t="n"/>
      <c r="E968" s="93" t="n"/>
      <c r="F968" s="93" t="n"/>
      <c r="G968" s="141" t="n"/>
    </row>
    <row r="969" ht="22.5" customHeight="1" s="192">
      <c r="A969" s="94" t="n"/>
      <c r="B969" s="94" t="n"/>
      <c r="C969" s="94" t="n"/>
      <c r="D969" s="93" t="n"/>
      <c r="E969" s="93" t="n"/>
      <c r="F969" s="93" t="n"/>
      <c r="G969" s="141" t="n"/>
    </row>
    <row r="970" ht="22.5" customHeight="1" s="192">
      <c r="A970" s="94" t="n"/>
      <c r="B970" s="94" t="n"/>
      <c r="C970" s="94" t="n"/>
      <c r="D970" s="93" t="n"/>
      <c r="E970" s="93" t="n"/>
      <c r="F970" s="93" t="n"/>
      <c r="G970" s="141" t="n"/>
    </row>
    <row r="971" ht="22.5" customHeight="1" s="192">
      <c r="A971" s="94" t="n"/>
      <c r="B971" s="94" t="n"/>
      <c r="C971" s="94" t="n"/>
      <c r="D971" s="93" t="n"/>
      <c r="E971" s="93" t="n"/>
      <c r="F971" s="93" t="n"/>
      <c r="G971" s="141" t="n"/>
    </row>
    <row r="972" ht="22.5" customHeight="1" s="192">
      <c r="A972" s="94" t="n"/>
      <c r="B972" s="94" t="n"/>
      <c r="C972" s="94" t="n"/>
      <c r="D972" s="93" t="n"/>
      <c r="E972" s="93" t="n"/>
      <c r="F972" s="93" t="n"/>
      <c r="G972" s="141" t="n"/>
    </row>
    <row r="973" ht="22.5" customHeight="1" s="192">
      <c r="A973" s="94" t="n"/>
      <c r="B973" s="94" t="n"/>
      <c r="C973" s="94" t="n"/>
      <c r="D973" s="93" t="n"/>
      <c r="E973" s="93" t="n"/>
      <c r="F973" s="93" t="n"/>
      <c r="G973" s="141" t="n"/>
    </row>
    <row r="974" ht="22.5" customHeight="1" s="192">
      <c r="A974" s="94" t="n"/>
      <c r="B974" s="94" t="n"/>
      <c r="C974" s="94" t="n"/>
      <c r="D974" s="93" t="n"/>
      <c r="E974" s="93" t="n"/>
      <c r="F974" s="93" t="n"/>
      <c r="G974" s="141" t="n"/>
    </row>
    <row r="975" ht="22.5" customHeight="1" s="192">
      <c r="A975" s="94" t="n"/>
      <c r="B975" s="94" t="n"/>
      <c r="C975" s="94" t="n"/>
      <c r="D975" s="93" t="n"/>
      <c r="E975" s="93" t="n"/>
      <c r="F975" s="93" t="n"/>
      <c r="G975" s="141" t="n"/>
    </row>
    <row r="976" ht="22.5" customHeight="1" s="192">
      <c r="A976" s="94" t="n"/>
      <c r="B976" s="94" t="n"/>
      <c r="C976" s="94" t="n"/>
      <c r="D976" s="93" t="n"/>
      <c r="E976" s="93" t="n"/>
      <c r="F976" s="93" t="n"/>
      <c r="G976" s="141" t="n"/>
    </row>
    <row r="977" ht="22.5" customHeight="1" s="192">
      <c r="A977" s="94" t="n"/>
      <c r="B977" s="94" t="n"/>
      <c r="C977" s="94" t="n"/>
      <c r="D977" s="93" t="n"/>
      <c r="E977" s="93" t="n"/>
      <c r="F977" s="93" t="n"/>
      <c r="G977" s="141" t="n"/>
    </row>
    <row r="978" ht="22.5" customHeight="1" s="192">
      <c r="A978" s="94" t="n"/>
      <c r="B978" s="94" t="n"/>
      <c r="C978" s="94" t="n"/>
      <c r="D978" s="93" t="n"/>
      <c r="E978" s="93" t="n"/>
      <c r="F978" s="93" t="n"/>
      <c r="G978" s="141" t="n"/>
    </row>
    <row r="979" ht="22.5" customHeight="1" s="192">
      <c r="A979" s="94" t="n"/>
      <c r="B979" s="94" t="n"/>
      <c r="C979" s="94" t="n"/>
      <c r="D979" s="93" t="n"/>
      <c r="E979" s="93" t="n"/>
      <c r="F979" s="93" t="n"/>
      <c r="G979" s="141" t="n"/>
    </row>
    <row r="980" ht="22.5" customHeight="1" s="192">
      <c r="A980" s="94" t="n"/>
      <c r="B980" s="94" t="n"/>
      <c r="C980" s="94" t="n"/>
      <c r="D980" s="93" t="n"/>
      <c r="E980" s="93" t="n"/>
      <c r="F980" s="93" t="n"/>
      <c r="G980" s="141" t="n"/>
    </row>
    <row r="981" ht="22.5" customHeight="1" s="192">
      <c r="A981" s="94" t="n"/>
      <c r="B981" s="94" t="n"/>
      <c r="C981" s="94" t="n"/>
      <c r="D981" s="93" t="n"/>
      <c r="E981" s="93" t="n"/>
      <c r="F981" s="93" t="n"/>
      <c r="G981" s="141" t="n"/>
    </row>
    <row r="982" ht="22.5" customHeight="1" s="192">
      <c r="A982" s="94" t="n"/>
      <c r="B982" s="94" t="n"/>
      <c r="C982" s="94" t="n"/>
      <c r="D982" s="93" t="n"/>
      <c r="E982" s="93" t="n"/>
      <c r="F982" s="93" t="n"/>
      <c r="G982" s="141" t="n"/>
    </row>
    <row r="983" ht="22.5" customHeight="1" s="192">
      <c r="A983" s="94" t="n"/>
      <c r="B983" s="94" t="n"/>
      <c r="C983" s="94" t="n"/>
      <c r="D983" s="93" t="n"/>
      <c r="E983" s="93" t="n"/>
      <c r="F983" s="93" t="n"/>
      <c r="G983" s="141" t="n"/>
    </row>
    <row r="984" ht="22.5" customHeight="1" s="192">
      <c r="A984" s="94" t="n"/>
      <c r="B984" s="94" t="n"/>
      <c r="C984" s="94" t="n"/>
      <c r="D984" s="93" t="n"/>
      <c r="E984" s="93" t="n"/>
      <c r="F984" s="93" t="n"/>
      <c r="G984" s="141" t="n"/>
    </row>
    <row r="985" ht="22.5" customHeight="1" s="192">
      <c r="A985" s="94" t="n"/>
      <c r="B985" s="94" t="n"/>
      <c r="C985" s="94" t="n"/>
      <c r="D985" s="93" t="n"/>
      <c r="E985" s="93" t="n"/>
      <c r="F985" s="93" t="n"/>
      <c r="G985" s="141" t="n"/>
    </row>
    <row r="986" ht="22.5" customHeight="1" s="192">
      <c r="A986" s="94" t="n"/>
      <c r="B986" s="94" t="n"/>
      <c r="C986" s="94" t="n"/>
      <c r="D986" s="93" t="n"/>
      <c r="E986" s="93" t="n"/>
      <c r="F986" s="93" t="n"/>
      <c r="G986" s="141" t="n"/>
    </row>
    <row r="987" ht="22.5" customHeight="1" s="192">
      <c r="A987" s="94" t="n"/>
      <c r="B987" s="94" t="n"/>
      <c r="C987" s="94" t="n"/>
      <c r="D987" s="93" t="n"/>
      <c r="E987" s="93" t="n"/>
      <c r="F987" s="93" t="n"/>
      <c r="G987" s="141" t="n"/>
    </row>
    <row r="988" ht="22.5" customHeight="1" s="192">
      <c r="A988" s="94" t="n"/>
      <c r="B988" s="94" t="n"/>
      <c r="C988" s="94" t="n"/>
      <c r="D988" s="93" t="n"/>
      <c r="E988" s="93" t="n"/>
      <c r="F988" s="93" t="n"/>
      <c r="G988" s="141" t="n"/>
    </row>
    <row r="989" ht="22.5" customHeight="1" s="192">
      <c r="A989" s="94" t="n"/>
      <c r="B989" s="94" t="n"/>
      <c r="C989" s="94" t="n"/>
      <c r="D989" s="93" t="n"/>
      <c r="E989" s="93" t="n"/>
      <c r="F989" s="93" t="n"/>
      <c r="G989" s="141" t="n"/>
    </row>
    <row r="990" ht="22.5" customHeight="1" s="192">
      <c r="A990" s="94" t="n"/>
      <c r="B990" s="94" t="n"/>
      <c r="C990" s="94" t="n"/>
      <c r="D990" s="93" t="n"/>
      <c r="E990" s="93" t="n"/>
      <c r="F990" s="93" t="n"/>
      <c r="G990" s="141" t="n"/>
    </row>
    <row r="991" ht="22.5" customHeight="1" s="192">
      <c r="A991" s="94" t="n"/>
      <c r="B991" s="94" t="n"/>
      <c r="C991" s="94" t="n"/>
      <c r="D991" s="93" t="n"/>
      <c r="E991" s="93" t="n"/>
      <c r="F991" s="93" t="n"/>
      <c r="G991" s="141" t="n"/>
    </row>
    <row r="992" ht="22.5" customHeight="1" s="192">
      <c r="A992" s="94" t="n"/>
      <c r="B992" s="94" t="n"/>
      <c r="C992" s="94" t="n"/>
      <c r="D992" s="93" t="n"/>
      <c r="E992" s="93" t="n"/>
      <c r="F992" s="93" t="n"/>
      <c r="G992" s="141" t="n"/>
    </row>
    <row r="993" ht="22.5" customHeight="1" s="192">
      <c r="A993" s="94" t="n"/>
      <c r="B993" s="94" t="n"/>
      <c r="C993" s="94" t="n"/>
      <c r="D993" s="93" t="n"/>
      <c r="E993" s="93" t="n"/>
      <c r="F993" s="93" t="n"/>
      <c r="G993" s="141" t="n"/>
    </row>
    <row r="994" ht="22.5" customHeight="1" s="192">
      <c r="A994" s="94" t="n"/>
      <c r="B994" s="94" t="n"/>
      <c r="C994" s="94" t="n"/>
      <c r="D994" s="93" t="n"/>
      <c r="E994" s="93" t="n"/>
      <c r="F994" s="93" t="n"/>
      <c r="G994" s="141" t="n"/>
    </row>
    <row r="995" ht="22.5" customHeight="1" s="192">
      <c r="A995" s="94" t="n"/>
      <c r="B995" s="94" t="n"/>
      <c r="C995" s="94" t="n"/>
      <c r="D995" s="93" t="n"/>
      <c r="E995" s="93" t="n"/>
      <c r="F995" s="93" t="n"/>
      <c r="G995" s="141" t="n"/>
    </row>
    <row r="996" ht="22.5" customHeight="1" s="192">
      <c r="A996" s="94" t="n"/>
      <c r="B996" s="94" t="n"/>
      <c r="C996" s="94" t="n"/>
      <c r="D996" s="93" t="n"/>
      <c r="E996" s="93" t="n"/>
      <c r="F996" s="93" t="n"/>
      <c r="G996" s="141" t="n"/>
    </row>
    <row r="997" ht="22.5" customHeight="1" s="192">
      <c r="A997" s="94" t="n"/>
      <c r="B997" s="94" t="n"/>
      <c r="C997" s="94" t="n"/>
      <c r="D997" s="93" t="n"/>
      <c r="E997" s="93" t="n"/>
      <c r="F997" s="93" t="n"/>
      <c r="G997" s="141" t="n"/>
    </row>
    <row r="998" ht="22.5" customHeight="1" s="192">
      <c r="A998" s="94" t="n"/>
      <c r="B998" s="94" t="n"/>
      <c r="C998" s="94" t="n"/>
      <c r="D998" s="93" t="n"/>
      <c r="E998" s="93" t="n"/>
      <c r="F998" s="93" t="n"/>
      <c r="G998" s="141" t="n"/>
    </row>
    <row r="999" ht="22.5" customHeight="1" s="192">
      <c r="A999" s="94" t="n"/>
      <c r="B999" s="94" t="n"/>
      <c r="C999" s="94" t="n"/>
      <c r="D999" s="93" t="n"/>
      <c r="E999" s="93" t="n"/>
      <c r="F999" s="93" t="n"/>
      <c r="G999" s="141" t="n"/>
    </row>
    <row r="1000" ht="22.5" customHeight="1" s="192">
      <c r="A1000" s="94" t="n"/>
      <c r="B1000" s="94" t="n"/>
      <c r="C1000" s="94" t="n"/>
      <c r="D1000" s="93" t="n"/>
      <c r="E1000" s="93" t="n"/>
      <c r="F1000" s="93" t="n"/>
      <c r="G1000" s="141" t="n"/>
    </row>
    <row r="1001" ht="22.5" customHeight="1" s="192">
      <c r="A1001" s="94" t="n"/>
      <c r="B1001" s="94" t="n"/>
      <c r="C1001" s="94" t="n"/>
      <c r="D1001" s="93" t="n"/>
      <c r="E1001" s="93" t="n"/>
      <c r="F1001" s="93" t="n"/>
      <c r="G1001" s="141" t="n"/>
    </row>
    <row r="1002" ht="22.5" customHeight="1" s="192">
      <c r="A1002" s="94" t="n"/>
      <c r="B1002" s="94" t="n"/>
      <c r="C1002" s="94" t="n"/>
      <c r="D1002" s="93" t="n"/>
      <c r="E1002" s="93" t="n"/>
      <c r="F1002" s="93" t="n"/>
      <c r="G1002" s="141" t="n"/>
    </row>
    <row r="1003" ht="22.5" customHeight="1" s="192">
      <c r="A1003" s="94" t="n"/>
      <c r="B1003" s="94" t="n"/>
      <c r="C1003" s="94" t="n"/>
      <c r="D1003" s="93" t="n"/>
      <c r="E1003" s="93" t="n"/>
      <c r="F1003" s="93" t="n"/>
      <c r="G1003" s="141" t="n"/>
    </row>
    <row r="1004" ht="22.5" customHeight="1" s="192">
      <c r="A1004" s="94" t="n"/>
      <c r="B1004" s="94" t="n"/>
      <c r="C1004" s="94" t="n"/>
      <c r="D1004" s="93" t="n"/>
      <c r="E1004" s="93" t="n"/>
      <c r="F1004" s="93" t="n"/>
      <c r="G1004" s="141" t="n"/>
    </row>
    <row r="1005" ht="22.5" customHeight="1" s="192">
      <c r="A1005" s="94" t="n"/>
      <c r="B1005" s="94" t="n"/>
      <c r="C1005" s="94" t="n"/>
      <c r="D1005" s="93" t="n"/>
      <c r="E1005" s="93" t="n"/>
      <c r="F1005" s="93" t="n"/>
      <c r="G1005" s="141" t="n"/>
    </row>
    <row r="1006" ht="22.5" customHeight="1" s="192">
      <c r="A1006" s="94" t="n"/>
      <c r="B1006" s="94" t="n"/>
      <c r="C1006" s="94" t="n"/>
      <c r="D1006" s="93" t="n"/>
      <c r="E1006" s="93" t="n"/>
      <c r="F1006" s="93" t="n"/>
      <c r="G1006" s="141" t="n"/>
    </row>
    <row r="1007" ht="22.5" customHeight="1" s="192">
      <c r="A1007" s="94" t="n"/>
      <c r="B1007" s="94" t="n"/>
      <c r="C1007" s="94" t="n"/>
      <c r="D1007" s="93" t="n"/>
      <c r="E1007" s="93" t="n"/>
      <c r="F1007" s="93" t="n"/>
      <c r="G1007" s="141" t="n"/>
    </row>
    <row r="1008" ht="22.5" customHeight="1" s="192">
      <c r="A1008" s="94" t="n"/>
      <c r="B1008" s="94" t="n"/>
      <c r="C1008" s="94" t="n"/>
      <c r="D1008" s="93" t="n"/>
      <c r="E1008" s="93" t="n"/>
      <c r="F1008" s="93" t="n"/>
      <c r="G1008" s="141" t="n"/>
    </row>
    <row r="1009" ht="22.5" customHeight="1" s="192">
      <c r="A1009" s="94" t="n"/>
      <c r="B1009" s="94" t="n"/>
      <c r="C1009" s="94" t="n"/>
      <c r="D1009" s="93" t="n"/>
      <c r="E1009" s="93" t="n"/>
      <c r="F1009" s="93" t="n"/>
      <c r="G1009" s="141" t="n"/>
    </row>
    <row r="1010" ht="22.5" customHeight="1" s="192">
      <c r="A1010" s="94" t="n"/>
      <c r="B1010" s="94" t="n"/>
      <c r="C1010" s="94" t="n"/>
      <c r="D1010" s="93" t="n"/>
      <c r="E1010" s="93" t="n"/>
      <c r="F1010" s="93" t="n"/>
      <c r="G1010" s="141" t="n"/>
    </row>
  </sheetData>
  <sheetProtection selectLockedCells="1" selectUnlockedCells="0" sheet="1" objects="0" insertRows="1" insertHyperlinks="1" autoFilter="1" scenarios="0" formatColumns="1" deleteColumns="1" insertColumns="1" pivotTables="1" deleteRows="1" formatCells="1" formatRows="1" sort="1" password="DDEF"/>
  <dataValidations count="2">
    <dataValidation sqref="D11:D1010" showErrorMessage="1" showInputMessage="1" allowBlank="1" errorTitle="入力エラー" error="流量制御方式に不正な値が入力されています。選択項目から選択してください。" type="list" errorStyle="warning">
      <formula1>BooleanList</formula1>
    </dataValidation>
    <dataValidation sqref="E11:E1010" showErrorMessage="1" showInputMessage="1" allowBlank="1" errorTitle="入力エラー" error="変流量時最小流量比の入力の有無に不正な値が入力されています。選択項目から選択してください。" type="list" errorStyle="warning">
      <formula1>InputMethodList</formula1>
    </dataValidation>
  </dataValidations>
  <pageMargins left="0.7480314960629921" right="0.2755905511811024" top="0.5905511811023623" bottom="0.5511811023622047" header="0.3543307086614174" footer="0.3937007874015748"/>
  <pageSetup orientation="portrait" paperSize="9" fitToHeight="0" copies="2"/>
</worksheet>
</file>

<file path=docProps/app.xml><?xml version="1.0" encoding="utf-8"?>
<Properties xmlns="http://schemas.openxmlformats.org/officeDocument/2006/extended-properties">
  <Application>Microsoft Excel</Application>
  <AppVersion>3.0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2015-10-13T04:58:19Z</cp:lastPrinted>
  <dcterms:created xsi:type="dcterms:W3CDTF">2013-12-10T03:13:17Z</dcterms:created>
  <dcterms:modified xsi:type="dcterms:W3CDTF">2025-01-14T08:52:19Z</dcterms:modified>
</cp:coreProperties>
</file>